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19425" windowHeight="10425" tabRatio="869"/>
  </bookViews>
  <sheets>
    <sheet name="Page de garde" sheetId="30" r:id="rId1"/>
    <sheet name="Instructions" sheetId="31" r:id="rId2"/>
    <sheet name="Définitions" sheetId="45" r:id="rId3"/>
    <sheet name="1 Prod&amp;Commerce Frais Non Bio" sheetId="50" r:id="rId4"/>
    <sheet name="2 Prod&amp;Commerce Frais Bio" sheetId="68" r:id="rId5"/>
    <sheet name="3 Prod&amp;Commerce Transformés" sheetId="66" r:id="rId6"/>
    <sheet name="4 Prix Frais Non Bio " sheetId="57" r:id="rId7"/>
    <sheet name="5 Prix Frais Bio" sheetId="70" r:id="rId8"/>
    <sheet name="6 Taux Conversion En Jus" sheetId="65" r:id="rId9"/>
    <sheet name="Metadonnées" sheetId="59" r:id="rId10"/>
    <sheet name="Commentaires" sheetId="58" r:id="rId11"/>
  </sheets>
  <definedNames>
    <definedName name="_xlnm.Print_Area" localSheetId="3">'1 Prod&amp;Commerce Frais Non Bio'!$A$1:$I$127</definedName>
    <definedName name="_xlnm.Print_Area" localSheetId="6">'4 Prix Frais Non Bio '!$A$1:$J$3380</definedName>
    <definedName name="_xlnm.Print_Area" localSheetId="8">'6 Taux Conversion En Jus'!$A$1:$D$12</definedName>
    <definedName name="_xlnm.Print_Area" localSheetId="10">Commentaires!$A$1:$L$30</definedName>
    <definedName name="_xlnm.Print_Area" localSheetId="2">Définitions!$A$1:$C$52</definedName>
    <definedName name="_xlnm.Print_Area" localSheetId="1">Instructions!$A$1:$C$39</definedName>
    <definedName name="_xlnm.Print_Area" localSheetId="9">Metadonnées!$A$1:$L$32</definedName>
    <definedName name="_xlnm.Print_Area" localSheetId="0">'Page de garde'!$A$1:$C$32</definedName>
    <definedName name="_xlnm.Print_Titles" localSheetId="3">'1 Prod&amp;Commerce Frais Non Bio'!$7:$7</definedName>
  </definedNames>
  <calcPr calcId="162913"/>
</workbook>
</file>

<file path=xl/sharedStrings.xml><?xml version="1.0" encoding="utf-8"?>
<sst xmlns="http://schemas.openxmlformats.org/spreadsheetml/2006/main" count="2555" uniqueCount="359">
  <si>
    <t>Pays _pays_ - Référence: années calendaires de 2018 à 2021</t>
  </si>
  <si>
    <t xml:space="preserve"> Unités de mesure: tonne (t), kilogramme (kg) et devise (termes monétaires)</t>
  </si>
  <si>
    <t>Objet de ce questionnaire</t>
  </si>
  <si>
    <t xml:space="preserve">Veuillez indiquer les coordonnées de contact du point focal national responsable des statistiques sur les fruits tropicaux de votre pays. </t>
  </si>
  <si>
    <t xml:space="preserve">Point focal national </t>
  </si>
  <si>
    <t>Administration et Bureau</t>
  </si>
  <si>
    <t>Adresse</t>
  </si>
  <si>
    <t>Ville</t>
  </si>
  <si>
    <t>Email</t>
  </si>
  <si>
    <t>Tel.</t>
  </si>
  <si>
    <t>Fax</t>
  </si>
  <si>
    <t>Adresse du site internet</t>
  </si>
  <si>
    <t>Structure</t>
  </si>
  <si>
    <t xml:space="preserve">Ce questionnaire est composé de: </t>
  </si>
  <si>
    <t>Trois sections introductives (Page de garde, Instructions, Définitions)</t>
  </si>
  <si>
    <t>Neuf sections de report de données:</t>
  </si>
  <si>
    <t>1. Production, consommation et commerce de fruits tropicaux frais non biologiques</t>
  </si>
  <si>
    <t>2. Production, consommation et commerce de fruits tropicaux frais certifiés biologiques</t>
  </si>
  <si>
    <t>3. Production, consommation et commerce de fruits tropicaux transformés</t>
  </si>
  <si>
    <t>4. Prix des fruits tropicaux frais non biologiques</t>
  </si>
  <si>
    <t>5. Prix des fruits tropicaux frais certifiés biologiques</t>
  </si>
  <si>
    <t>9. Taux de conversion en jus</t>
  </si>
  <si>
    <t>Deux sections d'informations complémentaires (Métadonnées, Commentaires)</t>
  </si>
  <si>
    <t xml:space="preserve"> </t>
  </si>
  <si>
    <t>La FAO tient à vous remercier, ainsi que votre Gouvernement, pour l'aide apportée en remplissant ce questionnaire et compte sur votre aimable réponse.</t>
  </si>
  <si>
    <t>Veuillez adresser votre réponse à la Division du commerce et des marchés de la FAO au plus tard le 30 avril 2021
(par courriel à: Tropical-Fruits@fao.org, ou par voie postale à: Division du commerce et des marchés de la FAO, Viale delle Terme di Caracalla, 00153, Rome, Italie)</t>
  </si>
  <si>
    <t>Contact: Giuseppe Bonavita (courriel: Giuseppe.Bonavita@fao.org; tél.: +39 06 570 54173)</t>
  </si>
  <si>
    <t>FRUITS TROPICAUX - INSTRUCTIONS</t>
  </si>
  <si>
    <t>Les utilisateurs sont invités à prendre connaissance de ces instructions avant de remplir le questionnaire</t>
  </si>
  <si>
    <t>INSTRUCTIONS GÉNÉRALES</t>
  </si>
  <si>
    <t>ANNÉE CALENDAIRE</t>
  </si>
  <si>
    <r>
      <t xml:space="preserve">Veuillez reporter vos données en </t>
    </r>
    <r>
      <rPr>
        <b/>
        <sz val="13"/>
        <rFont val="Arial"/>
        <family val="2"/>
      </rPr>
      <t>année calendaire</t>
    </r>
    <r>
      <rPr>
        <sz val="13"/>
        <rFont val="Arial"/>
        <family val="2"/>
      </rPr>
      <t xml:space="preserve"> (janvier à décembre). Si les données sont disponibles selon une autre période de référence (par ex. année de culture), veuillez convertir en année calendaire avant de les reporter, en spécifiant dans la colonne ‘Notes’ la conversion effectuée et les mois de début et de fin de la période originale. Si les données ne peuvent pas être converties, veuillez reporter les données originales, en spécifiant ‘année de culture’ et les mois de début et de fin de la période originale dans la colonne ‘Notes’.</t>
    </r>
  </si>
  <si>
    <t>UNITÉS</t>
  </si>
  <si>
    <r>
      <t xml:space="preserve">Les volumes de production, du commerce et de la consommation doivent être exprimés en </t>
    </r>
    <r>
      <rPr>
        <b/>
        <sz val="13"/>
        <rFont val="Arial"/>
        <family val="2"/>
      </rPr>
      <t>tonnes</t>
    </r>
    <r>
      <rPr>
        <sz val="13"/>
        <rFont val="Arial"/>
        <family val="2"/>
      </rPr>
      <t xml:space="preserve"> (t). Veuillez noter que, dans les pays anglophones, cette unité est habituellement la ‘tonne métrique’. La valeur économique des flux commerciaux doit être exprimée en termes </t>
    </r>
    <r>
      <rPr>
        <b/>
        <sz val="13"/>
        <rFont val="Arial"/>
        <family val="2"/>
      </rPr>
      <t>1000 US Dollar</t>
    </r>
    <r>
      <rPr>
        <sz val="13"/>
        <rFont val="Arial"/>
        <family val="2"/>
      </rPr>
      <t xml:space="preserve">. Si les valeurs ou les volumes sont exprimés dans d’autres unités, merci de le spécifier dans la colonne ‘Notes’. Les prix doivent être exprimés en </t>
    </r>
    <r>
      <rPr>
        <b/>
        <sz val="13"/>
        <rFont val="Arial"/>
        <family val="2"/>
      </rPr>
      <t>US Dollar/kilogramme</t>
    </r>
    <r>
      <rPr>
        <sz val="13"/>
        <rFont val="Arial"/>
        <family val="2"/>
      </rPr>
      <t xml:space="preserve">. Si les prix sont exprimés dans d’autres unités/devises, merci de le spécifier. </t>
    </r>
  </si>
  <si>
    <t xml:space="preserve">CLEFS DE NOTATION </t>
  </si>
  <si>
    <t>Veuillez reporter:</t>
  </si>
  <si>
    <r>
      <t xml:space="preserve">   </t>
    </r>
    <r>
      <rPr>
        <b/>
        <sz val="13"/>
        <rFont val="Arial"/>
        <family val="2"/>
      </rPr>
      <t xml:space="preserve">0    </t>
    </r>
    <r>
      <rPr>
        <sz val="13"/>
        <rFont val="Arial"/>
        <family val="2"/>
      </rPr>
      <t>(zéro) pour le zéro absolu, environ zéro ou catégories non pertinentes</t>
    </r>
  </si>
  <si>
    <r>
      <t xml:space="preserve">   </t>
    </r>
    <r>
      <rPr>
        <b/>
        <sz val="13"/>
        <rFont val="Arial"/>
        <family val="2"/>
      </rPr>
      <t>C</t>
    </r>
    <r>
      <rPr>
        <sz val="13"/>
        <rFont val="Arial"/>
        <family val="2"/>
      </rPr>
      <t xml:space="preserve">    pour les données qui ne peuvent être reportées pour des raisons de confidentialité</t>
    </r>
  </si>
  <si>
    <r>
      <t>NA</t>
    </r>
    <r>
      <rPr>
        <sz val="13"/>
        <rFont val="Arial"/>
        <family val="2"/>
      </rPr>
      <t xml:space="preserve">    pour des données manquantes (c.-à-d. que les données existent mais ne sont pas reportées pour diverses raisons, à l’exception des raisons de confidentialité pour lesquelles “C” doit être utilisé)</t>
    </r>
  </si>
  <si>
    <r>
      <t xml:space="preserve">    </t>
    </r>
    <r>
      <rPr>
        <b/>
        <sz val="13"/>
        <rFont val="Arial"/>
        <family val="2"/>
      </rPr>
      <t>:</t>
    </r>
    <r>
      <rPr>
        <sz val="13"/>
        <rFont val="Arial"/>
        <family val="2"/>
      </rPr>
      <t xml:space="preserve">    pour non applicable, les données ne peuvent pas exister </t>
    </r>
  </si>
  <si>
    <t>NOTES</t>
  </si>
  <si>
    <r>
      <t xml:space="preserve">Veuillez inclure toute information pertinente dans la colonne </t>
    </r>
    <r>
      <rPr>
        <b/>
        <sz val="13"/>
        <rFont val="Arial"/>
        <family val="2"/>
      </rPr>
      <t>"NOTES" disponible dans chaque section</t>
    </r>
    <r>
      <rPr>
        <sz val="13"/>
        <rFont val="Arial"/>
        <family val="2"/>
      </rPr>
      <t>. Une information pertinente peut référer à des différences, entre autres, sur: les définitions et les méthodologies, les années de référence, les unités utilisées pour collecter les données, le statut des données reportées (par ex., préliminaires, projetées), etc.</t>
    </r>
  </si>
  <si>
    <t xml:space="preserve">INSTRUCTIONS SUR LES DONNÉES 1: PRODUCTION, CONSOMMATION ET COMMERCE DE FRUITS FRAIS NON BIOLOGIQUES </t>
  </si>
  <si>
    <t>SURFACE CULTIVÉE</t>
  </si>
  <si>
    <r>
      <t xml:space="preserve">Fait référence à la surface agricole dévolue à la production du fruit tropical non biologique en hectare </t>
    </r>
    <r>
      <rPr>
        <b/>
        <sz val="13"/>
        <rFont val="Arial"/>
        <family val="2"/>
      </rPr>
      <t>(ha).</t>
    </r>
  </si>
  <si>
    <t xml:space="preserve">VOLUME DE PRODUCTION </t>
  </si>
  <si>
    <r>
      <t xml:space="preserve">Le volume de production du fruit tropical frais non biologique, exprimé en tonne </t>
    </r>
    <r>
      <rPr>
        <b/>
        <sz val="13"/>
        <rFont val="Arial"/>
        <family val="2"/>
      </rPr>
      <t>(t).</t>
    </r>
    <r>
      <rPr>
        <sz val="13"/>
        <rFont val="Arial"/>
        <family val="2"/>
      </rPr>
      <t xml:space="preserve"> </t>
    </r>
  </si>
  <si>
    <t xml:space="preserve">VOLUME À L’EXPORT </t>
  </si>
  <si>
    <r>
      <t xml:space="preserve">Le volume du fruit tropical frais non biologique exporté, exprimé en tonne </t>
    </r>
    <r>
      <rPr>
        <b/>
        <sz val="13"/>
        <rFont val="Arial"/>
        <family val="2"/>
      </rPr>
      <t>(t).</t>
    </r>
    <r>
      <rPr>
        <sz val="13"/>
        <rFont val="Arial"/>
        <family val="2"/>
      </rPr>
      <t xml:space="preserve">  </t>
    </r>
  </si>
  <si>
    <t xml:space="preserve">VALEUR À L’EXPORT </t>
  </si>
  <si>
    <r>
      <t>La valeur monétaire du volume exporté de fruit tropical frais non biologique, (en</t>
    </r>
    <r>
      <rPr>
        <b/>
        <sz val="13"/>
        <rFont val="Arial"/>
        <family val="2"/>
      </rPr>
      <t xml:space="preserve"> 1000 USD)</t>
    </r>
    <r>
      <rPr>
        <sz val="13"/>
        <rFont val="Arial"/>
        <family val="2"/>
      </rPr>
      <t>.</t>
    </r>
  </si>
  <si>
    <t>VOLUME À L’IMPORT</t>
  </si>
  <si>
    <r>
      <t xml:space="preserve">Le volume importé du fruit tropical frais non biologique, exprimé en tonne </t>
    </r>
    <r>
      <rPr>
        <b/>
        <sz val="13"/>
        <rFont val="Arial"/>
        <family val="2"/>
      </rPr>
      <t>(t).</t>
    </r>
    <r>
      <rPr>
        <sz val="13"/>
        <rFont val="Arial"/>
        <family val="2"/>
      </rPr>
      <t xml:space="preserve"> </t>
    </r>
  </si>
  <si>
    <t xml:space="preserve">VALEUR À L’IMPORT </t>
  </si>
  <si>
    <r>
      <t>La valeur monétaire du volume importé de fruit tropical frais non biologique</t>
    </r>
    <r>
      <rPr>
        <b/>
        <sz val="13"/>
        <rFont val="Arial"/>
        <family val="2"/>
      </rPr>
      <t xml:space="preserve"> </t>
    </r>
    <r>
      <rPr>
        <sz val="13"/>
        <rFont val="Arial"/>
        <family val="2"/>
      </rPr>
      <t>(en</t>
    </r>
    <r>
      <rPr>
        <b/>
        <sz val="13"/>
        <rFont val="Arial"/>
        <family val="2"/>
      </rPr>
      <t xml:space="preserve"> 1000 USD)</t>
    </r>
    <r>
      <rPr>
        <sz val="13"/>
        <rFont val="Arial"/>
        <family val="2"/>
      </rPr>
      <t>.</t>
    </r>
  </si>
  <si>
    <t>CONSOMMATION DESTINÉE À L’ALIMENTATION</t>
  </si>
  <si>
    <r>
      <t xml:space="preserve">Fait référence au volume du fruit tropical frais disponible pour la consommation alimentaire, exprimé en tonne </t>
    </r>
    <r>
      <rPr>
        <b/>
        <sz val="13"/>
        <rFont val="Arial"/>
        <family val="2"/>
      </rPr>
      <t>(t)</t>
    </r>
    <r>
      <rPr>
        <sz val="13"/>
        <rFont val="Arial"/>
        <family val="2"/>
      </rPr>
      <t>.</t>
    </r>
  </si>
  <si>
    <t>INSTRUCTIONS SUR LES DONNÉES 2: PRODUCTION, CONSOMMATION ET COMMERCE DE FRUITS FRAIS CERTIFIÉS BIOLOGIQUES</t>
  </si>
  <si>
    <r>
      <t xml:space="preserve">Fait référence à la surface agricole dévolue à la production du fruit tropical certifié biologique en hectare </t>
    </r>
    <r>
      <rPr>
        <b/>
        <sz val="13"/>
        <rFont val="Arial"/>
        <family val="2"/>
      </rPr>
      <t>(ha).</t>
    </r>
  </si>
  <si>
    <t>VOLUME DE PRODUCTION</t>
  </si>
  <si>
    <r>
      <t xml:space="preserve">Le volume de production du fruit tropical frais certifié biologique, exprimé en tonne </t>
    </r>
    <r>
      <rPr>
        <b/>
        <sz val="13"/>
        <rFont val="Arial"/>
        <family val="2"/>
      </rPr>
      <t>(t).</t>
    </r>
  </si>
  <si>
    <t>VOLUME À L’EXPORT</t>
  </si>
  <si>
    <r>
      <t xml:space="preserve">Le volume exporté de fruit tropical certifié biologique, exprimé en tonne </t>
    </r>
    <r>
      <rPr>
        <b/>
        <sz val="13"/>
        <rFont val="Arial"/>
        <family val="2"/>
      </rPr>
      <t>(t)</t>
    </r>
    <r>
      <rPr>
        <sz val="13"/>
        <rFont val="Arial"/>
        <family val="2"/>
      </rPr>
      <t xml:space="preserve">. </t>
    </r>
  </si>
  <si>
    <t>VALEUR À L’EXPORT</t>
  </si>
  <si>
    <r>
      <t>La valeur monétaire du volume exporté de fruit tropical frais certifié  biologique, (en</t>
    </r>
    <r>
      <rPr>
        <b/>
        <sz val="13"/>
        <rFont val="Arial"/>
        <family val="2"/>
      </rPr>
      <t xml:space="preserve"> 1000 USD)</t>
    </r>
    <r>
      <rPr>
        <sz val="13"/>
        <rFont val="Arial"/>
        <family val="2"/>
      </rPr>
      <t>.</t>
    </r>
  </si>
  <si>
    <r>
      <t xml:space="preserve">Le volume importé du fruit tropical frais certifié biologique, exprimé en tonne </t>
    </r>
    <r>
      <rPr>
        <b/>
        <sz val="13"/>
        <rFont val="Arial"/>
        <family val="2"/>
      </rPr>
      <t>(t).</t>
    </r>
  </si>
  <si>
    <t>VALEUR À L’IMPORT</t>
  </si>
  <si>
    <r>
      <t>La valeur monétaire du volume importé de fruit tropical frais certifié biologique</t>
    </r>
    <r>
      <rPr>
        <b/>
        <sz val="13"/>
        <rFont val="Arial"/>
        <family val="2"/>
      </rPr>
      <t xml:space="preserve"> (en 1000 USD)</t>
    </r>
    <r>
      <rPr>
        <sz val="13"/>
        <rFont val="Arial"/>
        <family val="2"/>
      </rPr>
      <t>.</t>
    </r>
  </si>
  <si>
    <r>
      <t xml:space="preserve">Fait référence au volume du fruit tropical frais certifié biologique disponible pour la consommation alimentaire, exprimé en tonne </t>
    </r>
    <r>
      <rPr>
        <b/>
        <sz val="13"/>
        <rFont val="Arial"/>
        <family val="2"/>
      </rPr>
      <t>(t)</t>
    </r>
    <r>
      <rPr>
        <sz val="13"/>
        <rFont val="Arial"/>
        <family val="2"/>
      </rPr>
      <t>.</t>
    </r>
  </si>
  <si>
    <t>INSTRUCTIONS SUR LES DONNÉES 3: PRODUCTION, CONSOMMATION ET COMMERCE DE FRUITS TRANSFORMÉS</t>
  </si>
  <si>
    <t>INTRANT POUR LA TRANSFORMATION</t>
  </si>
  <si>
    <r>
      <t xml:space="preserve">Fait référence au volume de fruit frais utilisé en tant qu’intrant en transformation (à la ferme ou en industrie) pour des usages alimentaires (y compris les jus) et non alimentaires </t>
    </r>
    <r>
      <rPr>
        <b/>
        <sz val="13"/>
        <rFont val="Arial"/>
        <family val="2"/>
      </rPr>
      <t>(t)</t>
    </r>
    <r>
      <rPr>
        <sz val="13"/>
        <rFont val="Arial"/>
        <family val="2"/>
      </rPr>
      <t>.</t>
    </r>
  </si>
  <si>
    <r>
      <t xml:space="preserve">Le volume de production du fruit tropical transformé non biologique, exprimé en tonne </t>
    </r>
    <r>
      <rPr>
        <b/>
        <sz val="13"/>
        <rFont val="Arial"/>
        <family val="2"/>
      </rPr>
      <t>(t).</t>
    </r>
  </si>
  <si>
    <r>
      <t xml:space="preserve">Le volume exporté de fruit tropical transformé non biologique, exprimé en tonne </t>
    </r>
    <r>
      <rPr>
        <b/>
        <sz val="13"/>
        <rFont val="Arial"/>
        <family val="2"/>
      </rPr>
      <t>(t).</t>
    </r>
  </si>
  <si>
    <r>
      <t xml:space="preserve">La valeur monétaire du volume exporté de fruit tropical transformé non biologique, </t>
    </r>
    <r>
      <rPr>
        <b/>
        <sz val="13"/>
        <rFont val="Arial"/>
        <family val="2"/>
      </rPr>
      <t>(en 1000 USD)</t>
    </r>
    <r>
      <rPr>
        <sz val="13"/>
        <rFont val="Arial"/>
        <family val="2"/>
      </rPr>
      <t>.</t>
    </r>
  </si>
  <si>
    <t>Le volume importé du fruit tropical transformé non biologique, exprimé en tonnes (t).</t>
  </si>
  <si>
    <r>
      <t>La valeur monétaire du volume importé de fruit tropical transformé non biologique</t>
    </r>
    <r>
      <rPr>
        <b/>
        <sz val="13"/>
        <rFont val="Arial"/>
        <family val="2"/>
      </rPr>
      <t xml:space="preserve"> </t>
    </r>
    <r>
      <rPr>
        <sz val="13"/>
        <rFont val="Arial"/>
        <family val="2"/>
      </rPr>
      <t>(en</t>
    </r>
    <r>
      <rPr>
        <b/>
        <sz val="13"/>
        <rFont val="Arial"/>
        <family val="2"/>
      </rPr>
      <t xml:space="preserve"> 1000 USD)</t>
    </r>
    <r>
      <rPr>
        <sz val="13"/>
        <rFont val="Arial"/>
        <family val="2"/>
      </rPr>
      <t>.</t>
    </r>
  </si>
  <si>
    <r>
      <t xml:space="preserve">Fait référence au volume du fruit tropical transformé non biologique disponible pour la consommation alimentaire, exprimé en tonnes </t>
    </r>
    <r>
      <rPr>
        <b/>
        <sz val="13"/>
        <rFont val="Arial"/>
        <family val="2"/>
      </rPr>
      <t>(t)</t>
    </r>
    <r>
      <rPr>
        <sz val="13"/>
        <rFont val="Arial"/>
        <family val="2"/>
      </rPr>
      <t>.</t>
    </r>
  </si>
  <si>
    <t>INSTRUCTIONS SUR LES DONNÉES 4: PRIX DES FRUITS FRAIS NON BIOLOGIQUES</t>
  </si>
  <si>
    <t>PRIX</t>
  </si>
  <si>
    <t>INSTRUCTIONS SUR LES DONNÉES 5: PRIX DES FRUITS FRAIS CERTIFIÉS BIOLOGIQUES</t>
  </si>
  <si>
    <t>INSTRUCTIONS SUR LES DONNÉES 6: TAUX DE CONVERSION EN JUS</t>
  </si>
  <si>
    <t>TAUX DE CONVERSION EN JUS</t>
  </si>
  <si>
    <t xml:space="preserve">Quantité de fruits frais nécessaire à la production d’une tonne de jus. Ce taux est aussi connu sous le terme d’équivalent fruit frais. Un taux de conversion de 2,5 signifie que la production d’une tonne de jus nécessite l’utilisation (c.-à-d. la transformation) de 2,5 tonnes de fruits frais. </t>
  </si>
  <si>
    <t xml:space="preserve">STRUCTURE DU QUESTIONNAIRE </t>
  </si>
  <si>
    <t>PAGE DE GARDE</t>
  </si>
  <si>
    <t>Collecte  les détails de contact du point focal national responsable des données sur les fruits tropicaux et procure les détails de contact de la FAO pour renvoyer le questionnaire rempli.</t>
  </si>
  <si>
    <t>INSTRUCTIONS</t>
  </si>
  <si>
    <t xml:space="preserve">Présente une synthèse de la structure du questionnaire ainsi que les instructions générales pour remplir le questionnaire (cette page). </t>
  </si>
  <si>
    <t>DÉFINITIONS</t>
  </si>
  <si>
    <t>Présente les définitions des catégories de fruit tropical et de jus utilisées dans ce questionnaire.</t>
  </si>
  <si>
    <t>DONNÉES (1-6)</t>
  </si>
  <si>
    <t>Les données doivent être reportées dans ces feuillets.</t>
  </si>
  <si>
    <t>MÉTADONNÉES</t>
  </si>
  <si>
    <t>Collecte les métadonnées sur l'exhaustivité des données, la source des données, la fréquence de collecte des données et les moyens de diffusion.</t>
  </si>
  <si>
    <t>COMMENTAIRES</t>
  </si>
  <si>
    <t>Contient une courte enquête qui permettra à la FAO d'évaluer le questionnaire et de comprendre les améliorations à y apporter. Les répondants sont aussi invités à faire toute suggestion qui permettrait d'assurer la pertinence et la facilité d'utilisation de ce questionnaire.</t>
  </si>
  <si>
    <t>Les descriptions des catégories de fruit tropical utilisé dans ce questionnaire sont présentées ci-dessous accompagnées des liens vers les classifications de références internationales</t>
  </si>
  <si>
    <t>Classification centrale des produits des NU Ver.2.1</t>
  </si>
  <si>
    <r>
      <t>https://unstats.un.org/unsd/cr/registry/cpc-21.asp</t>
    </r>
    <r>
      <rPr>
        <sz val="12"/>
        <rFont val="Arial"/>
        <family val="2"/>
      </rPr>
      <t xml:space="preserve"> et </t>
    </r>
    <r>
      <rPr>
        <u/>
        <sz val="12"/>
        <rFont val="Arial"/>
        <family val="2"/>
      </rPr>
      <t>http://www.fao.org/economic/ess/ess-standards/en/#.WWecmISGPcs</t>
    </r>
  </si>
  <si>
    <t>Système harmonisé 2017</t>
  </si>
  <si>
    <r>
      <t>http://www.wcoomd.org/en/topics/nomenclature/instrument-and-tools/hs-nomenclature-2017-edition/hs-nomenclature-2017-edition.aspx</t>
    </r>
    <r>
      <rPr>
        <strike/>
        <u/>
        <sz val="12"/>
        <rFont val="Arial"/>
        <family val="2"/>
      </rPr>
      <t xml:space="preserve">  </t>
    </r>
  </si>
  <si>
    <t xml:space="preserve">MÉTHODES DE PRODUCTION </t>
  </si>
  <si>
    <t>TYPE D’AGRICULTURE</t>
  </si>
  <si>
    <t>DESCRIPTION</t>
  </si>
  <si>
    <t>Non biologique</t>
  </si>
  <si>
    <r>
      <t>L’agriculture non biologique fait référence à l’agriculture</t>
    </r>
    <r>
      <rPr>
        <b/>
        <sz val="12"/>
        <rFont val="Arial"/>
        <family val="2"/>
      </rPr>
      <t xml:space="preserve"> conventionnelle</t>
    </r>
    <r>
      <rPr>
        <sz val="12"/>
        <rFont val="Arial"/>
        <family val="2"/>
      </rPr>
      <t>.</t>
    </r>
  </si>
  <si>
    <t xml:space="preserve">Certifié  biologique </t>
  </si>
  <si>
    <r>
      <t xml:space="preserve">L’agriculture biologique fait référence à un système de gestion holistique et certifié de la production qui favorise la santé de l'agrosystème, y compris la biodiversité, les cycles biologiques et les activités biologiques des sols. Elle privilégie les pratiques de gestion plutôt que les méthodes de production d'origine extérieure, en tenant compte du fait que les systèmes locaux doivent s'adapter aux conditions régionales. Dans cette optique, </t>
    </r>
    <r>
      <rPr>
        <b/>
        <sz val="12"/>
        <rFont val="Arial"/>
        <family val="2"/>
      </rPr>
      <t>des méthodes culturales, biologiques et mécaniques sont, dans la mesure du possible, utilisées de préférence aux produits de synthèse,</t>
    </r>
    <r>
      <rPr>
        <sz val="12"/>
        <rFont val="Arial"/>
        <family val="2"/>
      </rPr>
      <t xml:space="preserve"> pour remplir toutes les fonctions spécifiques du système (Commission du Codex Alimentarius FAO/OMS, 1999).</t>
    </r>
  </si>
  <si>
    <t>PRODUCTION, TRANSFORMATION ET CONSOMMATION</t>
  </si>
  <si>
    <t xml:space="preserve">CODE CPC 2.1 </t>
  </si>
  <si>
    <t xml:space="preserve">PRODUIT </t>
  </si>
  <si>
    <t>Avocats</t>
  </si>
  <si>
    <t>Avocats, frais ou séchés</t>
  </si>
  <si>
    <t>01316.01</t>
  </si>
  <si>
    <t>Mangues</t>
  </si>
  <si>
    <t>Le code 01316 de la CPC 2.1 inclut les mangues séchées, les goyaves et les mangoustans, séchés ou frais. Veuillez inscrire les données pour les mangues séparément si possible.</t>
  </si>
  <si>
    <t>01316.03</t>
  </si>
  <si>
    <t>Mangoustans</t>
  </si>
  <si>
    <t>Le code 01316 de la CPC 2.1 inclut les mangues séchées, les goyaves et les mangoustans, séchés ou frais. Veuillez inscrire les données pour les mangoustans séparément si possible.</t>
  </si>
  <si>
    <t>01316.02</t>
  </si>
  <si>
    <t>Goyaves</t>
  </si>
  <si>
    <t>Le code 01316 de la CPC 2.1 inclut les mangues séchées, les goyaves et les mangoustans, séchés ou frais. Veuillez inscrire les données pour les goyaves séparément si possible.</t>
  </si>
  <si>
    <t>Papayes</t>
  </si>
  <si>
    <t>Papayes, fraîches</t>
  </si>
  <si>
    <t>Ananas</t>
  </si>
  <si>
    <t>Ananas, frais ou séchés</t>
  </si>
  <si>
    <t>Caramboles – fruits en étoile</t>
  </si>
  <si>
    <t>Le Code 01319 de la CPC 2.1 couvre les autres fruits frais non identifiés séparément en raison de leur importance mineure au niveau international. En raison de leur importance locale limitée, certains pays classent certains fruit frais sous cette en-tête alors qu’ils sont classifiés séparément par la FAO. Si possible, veuillez indiquer les volumes de production et de consommation de caramboles (fruits en étoile).</t>
  </si>
  <si>
    <t>Longanes</t>
  </si>
  <si>
    <t>Le Code 01319 de la CPC 2.1 couvre les autres fruits frais non identifiés séparément en raison de leur importance mineure au niveau international. En raison de leur importance locale limitée, certains pays classent certains fruit frais sous cette en-tête alors qu’ils sont classifiés séparément par la FAO. Si possible, veuillez indiquer les volumes de production et de consommation de longanes.</t>
  </si>
  <si>
    <t>Ramboutans</t>
  </si>
  <si>
    <t>Le Code 01319 de la CPC 2.1 couvre les autres fruits frais non identifiés séparément en raison de leur importance mineure au niveau international. En raison de leur importance locale limitée, certains pays classent certains fruit frais sous cette en-tête alors qu’ils sont classifiés séparément par la FAO. Si possible, veuillez indiquer les volumes de production et de consommation de ramboutans.</t>
  </si>
  <si>
    <t>Durians</t>
  </si>
  <si>
    <t>Le Code 01319 de la CPC 2.1 couvre les autres fruits frais non identifiés séparément en raison de leur importance mineure au niveau international. En raison de leur importance locale limitée, certains pays classent certains fruit frais sous cette en-tête alors qu’ils sont classifiés séparément par la FAO. Si possible, veuillez indiquer les volumes de production et de consommation de durians.</t>
  </si>
  <si>
    <t>Litchis</t>
  </si>
  <si>
    <t>Le Code 01319 de la CPC 2.1 couvre les autres fruits frais non identifiés séparément en raison de leur importance mineure au niveau international. En raison de leur importance locale limitée, certains pays classent certains fruit frais sous cette en-tête alors qu’ils sont classifiés séparément par la FAO. Si possible, veuillez indiquer les volumes de production et de consommation de litchis.</t>
  </si>
  <si>
    <t>Fruits de la passion</t>
  </si>
  <si>
    <t>Le Code 01319 de la CPC 2.1 couvre les autres fruits frais non identifiés séparément en raison de leur importance mineure au niveau international. En raison de leur importance locale limitée, certains pays classent certains fruit frais sous cette en-tête alors qu’ils sont classifiés séparément par la FAO. Si possible, veuillez indiquer les volumes de production et de consommation de fruits de la passion.</t>
  </si>
  <si>
    <t>Mélanges de fruits séchés et confits</t>
  </si>
  <si>
    <t>Mélanges de fruits, séchés, autres que ceux sous les en-têtes No 08.01 à 08.06</t>
  </si>
  <si>
    <t xml:space="preserve">Jus d’ananas </t>
  </si>
  <si>
    <t>Le jus est obtenu par extraction mécanique ou par pression puis est soumis à divers processus. Non fermenté, il peut être congelé ou non. Pour la consommation immédiate.</t>
  </si>
  <si>
    <t xml:space="preserve">Jus de mangue </t>
  </si>
  <si>
    <t>COMMERCE</t>
  </si>
  <si>
    <t xml:space="preserve">CODE SH 2017 </t>
  </si>
  <si>
    <t>0804.30</t>
  </si>
  <si>
    <t>0804.40</t>
  </si>
  <si>
    <r>
      <t xml:space="preserve">Avocats, </t>
    </r>
    <r>
      <rPr>
        <sz val="12"/>
        <color rgb="FF000000"/>
        <rFont val="Arial"/>
        <family val="2"/>
      </rPr>
      <t>frais ou séchés</t>
    </r>
  </si>
  <si>
    <t>0804.50</t>
  </si>
  <si>
    <t>Mangues, fraîches</t>
  </si>
  <si>
    <t>Le code 0804.50.40.80 du SH inclut les goyaves séchées et les mangoustans, frais et séchés. Quand cela est possible, veuillez inscrire séparément les données pour les goyaves et les mangoustans.</t>
  </si>
  <si>
    <t xml:space="preserve">Le code 0804.50.40.80 du SH inclut les goyaves séchées et les mangoustans, frais et séchés. Quand cela est possible, veuillez inscrire séparément les données pour les goyaves et les mangoustans. </t>
  </si>
  <si>
    <t>Mangues, séchées</t>
  </si>
  <si>
    <t>0807.20</t>
  </si>
  <si>
    <t>0810.60</t>
  </si>
  <si>
    <t>Le  code 08.10.90 du SH couvre les autres fruits frais non identifiés séparément en raison de leur importance mineure au niveau international. En raison de leur importance locale limitée, certains pays classent le fruit frais, que la FAO classe séparément, sous cette en-tête. Quand cela est possible, veuillez indiquer les chiffres du commerce des durians.</t>
  </si>
  <si>
    <t>0810.90</t>
  </si>
  <si>
    <t>Caramboles - fruits en étoile</t>
  </si>
  <si>
    <t>Le  code 08.10.90 du SH couvre les autres fruits frais non identifiés séparément en raison de leur importance mineure au niveau international. En raison de leur importance locale limitée, certains pays classent le fruit frais, que la FAO classe séparément, sous cette en-tête. Quand cela est possible, veuillez indiquer les chiffres du commerce des caramboles.</t>
  </si>
  <si>
    <t>Le  code 08.10.90 du SH couvre les autres fruits frais non identifiés séparément en raison de leur importance mineure au niveau international En raison de leur importance locale limitée, certains pays classent le fruit frais, que la FAO classe séparément, sous cette en-tête. Si possible, veuillez indiquer les chiffres du commerce des longanes.</t>
  </si>
  <si>
    <t>Le  code 08.10.90 du SH couvre les autres fruits frais non identifiés séparément en raison de leur importance mineure au niveau international En raison de leur importance locale limitée, certains pays classent le fruit frais, que la FAO classe séparément, sous cette en-tête. Si possible, veuillez indiquer les chiffres du commerce des ramboutans.</t>
  </si>
  <si>
    <t>Le  code 08.10.90 du SH couvre les autres fruits frais non identifiés séparément en raison de leur importance mineure au niveau international. En raison de leur importance locale limitée, certains pays classent le fruit frais, que la FAO classe séparément, sous cette en-tête. Si possible, veuillez indiquer les chiffres du commerce des litchis.</t>
  </si>
  <si>
    <t>Le  code 08.10.90 du SH couvre les autres fruits frais non identifiés séparément en raison de leur importance mineure au niveau international. En raison de leur importance locale limitée, certains pays classent le fruit frais, que la FAO classe séparément, sous cette en-tête. Si possible, veuillez indiquer les chiffres du commerce des fruits de la passion.</t>
  </si>
  <si>
    <t>0813.50</t>
  </si>
  <si>
    <t>Mélanges de fruits, séchés, autres que ceux sous les en-têtes No. 08.01 à 08.06</t>
  </si>
  <si>
    <t>2007.99</t>
  </si>
  <si>
    <t>Mangues, confitures &amp; gelées</t>
  </si>
  <si>
    <t>Confitures, gelées et marmelades de fruits ou de fruits à coque, en préparation cuisinée, contenant ou non des sucres ou autres produits édulcorants.</t>
  </si>
  <si>
    <t>Ananas, confitures &amp; gelées</t>
  </si>
  <si>
    <t>2008.20</t>
  </si>
  <si>
    <t>Ananas, en conserve</t>
  </si>
  <si>
    <t>Pulpe du fruit préparée dans de l’eau, du sirop, etc.</t>
  </si>
  <si>
    <t>2008.99</t>
  </si>
  <si>
    <t>Mangues, en conserve</t>
  </si>
  <si>
    <t>Pulpe de mangues</t>
  </si>
  <si>
    <t>Le jus est obtenu par extraction mécanique ou par pression puis est soumis à divers processus. Non fermenté, il peut être congelé ou non. Pour la consommation immédiate. Ne contient aucun alcool ajouté, peut contenir des sucres ou autres produits édulcorants. Valeur Brix &lt; 20°Bx.</t>
  </si>
  <si>
    <t xml:space="preserve">Jus d’ananas, concentré </t>
  </si>
  <si>
    <t>Le jus est obtenu par un procédé de concentration dans lequel l’eau est éliminée physiquement du jus, jusquà atteindre une teneur minimale de 27% de matières sèches. Il est alors reconstitué par adjonction d’eau avant consommation. Non fermenté, il peut être congelé. Ne contient aucun alcool ajouté, peut contenir des sucres ou autres produits édulcorants. Valeur Brix &gt; 20°Bx.</t>
  </si>
  <si>
    <t>2009.89</t>
  </si>
  <si>
    <t>Le jus est obtenu par extraction mécanique ou par pression puis est soumis à divers processus. Non fermenté, il peut être congelé ou non. Pour la consommation immédiate. Valeur Brix &lt; 20°Bx.</t>
  </si>
  <si>
    <t>FRUITS TROPICAUX FRAIS NON BIOLOGIQUES</t>
  </si>
  <si>
    <t>PRODUCTION, IMPORT, EXPORT ET CONSOMMATION</t>
  </si>
  <si>
    <r>
      <t>Pour s’informer sur la manière de remplir ce questionnaire (utilisation des données en année calendaire, en tonnes, des clefs de notation, etc.), merci de vous reporter aux feuillets "</t>
    </r>
    <r>
      <rPr>
        <b/>
        <sz val="14"/>
        <rFont val="Arial"/>
        <family val="2"/>
      </rPr>
      <t>Instructions</t>
    </r>
    <r>
      <rPr>
        <sz val="14"/>
        <rFont val="Arial"/>
        <family val="2"/>
      </rPr>
      <t>" et "</t>
    </r>
    <r>
      <rPr>
        <b/>
        <sz val="14"/>
        <rFont val="Arial"/>
        <family val="2"/>
      </rPr>
      <t>Définitions</t>
    </r>
    <r>
      <rPr>
        <sz val="14"/>
        <rFont val="Arial"/>
        <family val="2"/>
      </rPr>
      <t>" de ce classeur.</t>
    </r>
  </si>
  <si>
    <r>
      <t xml:space="preserve">Veuillez reporter:   </t>
    </r>
    <r>
      <rPr>
        <b/>
        <sz val="14"/>
        <rFont val="Arial"/>
        <family val="2"/>
      </rPr>
      <t>0    (zéro)</t>
    </r>
    <r>
      <rPr>
        <sz val="14"/>
        <rFont val="Arial"/>
        <family val="2"/>
      </rPr>
      <t xml:space="preserve"> pour le zéro absolu, environ zéro ou catégories non pertinentes,   </t>
    </r>
    <r>
      <rPr>
        <b/>
        <sz val="14"/>
        <rFont val="Arial"/>
        <family val="2"/>
      </rPr>
      <t>C</t>
    </r>
    <r>
      <rPr>
        <sz val="14"/>
        <rFont val="Arial"/>
        <family val="2"/>
      </rPr>
      <t xml:space="preserve">    pour les données qui ne peuvent être reportées pour des raisons de confidentialité,   </t>
    </r>
    <r>
      <rPr>
        <b/>
        <sz val="14"/>
        <rFont val="Arial"/>
        <family val="2"/>
      </rPr>
      <t>NA</t>
    </r>
    <r>
      <rPr>
        <sz val="14"/>
        <rFont val="Arial"/>
        <family val="2"/>
      </rPr>
      <t xml:space="preserve">    pour des données manquantes (c.-à-d. que les données existent mais ne sont pas reportées pour plusieurs raisons, à l’exception des raisons de confidentialité pour lesquelles “C” doit être utilisé)       </t>
    </r>
    <r>
      <rPr>
        <b/>
        <sz val="14"/>
        <rFont val="Arial"/>
        <family val="2"/>
      </rPr>
      <t>:</t>
    </r>
    <r>
      <rPr>
        <sz val="14"/>
        <rFont val="Arial"/>
        <family val="2"/>
      </rPr>
      <t xml:space="preserve">    pour non applicable, les données ne peuvent pas exister</t>
    </r>
  </si>
  <si>
    <t>CODE CPC 2.1 /SH 2017</t>
  </si>
  <si>
    <t>PRODUIT</t>
  </si>
  <si>
    <t>VARIABLE</t>
  </si>
  <si>
    <t>2021- Prévision</t>
  </si>
  <si>
    <t>01318 / 0804.30</t>
  </si>
  <si>
    <t>ANANAS, NON BIOLOGIQUES</t>
  </si>
  <si>
    <t>ha</t>
  </si>
  <si>
    <t>t</t>
  </si>
  <si>
    <t>VALEUR DE PRODUCTION</t>
  </si>
  <si>
    <t>000 USD</t>
  </si>
  <si>
    <t xml:space="preserve">VALEUR À  L’EXPORT </t>
  </si>
  <si>
    <t xml:space="preserve">VOLUME À  L’IMPORT </t>
  </si>
  <si>
    <t xml:space="preserve">VALEUR À  L’IMPORT </t>
  </si>
  <si>
    <r>
      <t>CONSOMMATION DESTIN</t>
    </r>
    <r>
      <rPr>
        <sz val="14"/>
        <rFont val="Calibri"/>
        <family val="2"/>
      </rPr>
      <t>É</t>
    </r>
    <r>
      <rPr>
        <sz val="14"/>
        <rFont val="Arial"/>
        <family val="2"/>
      </rPr>
      <t xml:space="preserve">E </t>
    </r>
    <r>
      <rPr>
        <sz val="14"/>
        <rFont val="Calibri"/>
        <family val="2"/>
      </rPr>
      <t>À</t>
    </r>
    <r>
      <rPr>
        <sz val="14"/>
        <rFont val="Arial"/>
        <family val="2"/>
      </rPr>
      <t xml:space="preserve"> L’ALIMENTATION </t>
    </r>
  </si>
  <si>
    <t>01311 / 0804.40</t>
  </si>
  <si>
    <t>AVOCATS, NON BIOLOGIQUES</t>
  </si>
  <si>
    <t>01317 / 0807.20</t>
  </si>
  <si>
    <t>PAPAYES, NON BIOLOGIQUES</t>
  </si>
  <si>
    <t xml:space="preserve">CONSOMMATION DESTINÉE À L’ALIMENTATION </t>
  </si>
  <si>
    <t>01316.01 / 0804.50</t>
  </si>
  <si>
    <t>MANGUES, NON BIOLOGIQUES</t>
  </si>
  <si>
    <t>01316.03 / 0804.50</t>
  </si>
  <si>
    <t>MANGOUSTANS, NON BIOLOGIQUES</t>
  </si>
  <si>
    <t>01316.02 / 0804.50</t>
  </si>
  <si>
    <t>GOYAVES, NON BIOLOGIQUES</t>
  </si>
  <si>
    <t>01319 / 0810.90</t>
  </si>
  <si>
    <t>CARAMBOLES, NON BIOLOGIQUES</t>
  </si>
  <si>
    <t>LONGANES, NON BIOLOGIQUES</t>
  </si>
  <si>
    <t>RAMBOUTANS, NON BIOLOGIQUES</t>
  </si>
  <si>
    <t>01319 / 0810.60</t>
  </si>
  <si>
    <t>DURIANS, NON BIOLOGIQUES</t>
  </si>
  <si>
    <t>LITCHIS, NON BIOLOGIQUES</t>
  </si>
  <si>
    <t>FRUITS DE LA PASSION, NON BIOLOGIQUES</t>
  </si>
  <si>
    <r>
      <t>AUTRES, NON BIOLOGIQUES</t>
    </r>
    <r>
      <rPr>
        <sz val="14"/>
        <rFont val="Arial"/>
        <family val="2"/>
      </rPr>
      <t>(1)</t>
    </r>
    <r>
      <rPr>
        <b/>
        <sz val="14"/>
        <rFont val="Arial"/>
        <family val="2"/>
      </rPr>
      <t xml:space="preserve">: </t>
    </r>
  </si>
  <si>
    <r>
      <t xml:space="preserve">AUTRES, NON BIOLOGIQUES </t>
    </r>
    <r>
      <rPr>
        <sz val="14"/>
        <rFont val="Arial"/>
        <family val="2"/>
      </rPr>
      <t>(1)</t>
    </r>
    <r>
      <rPr>
        <b/>
        <sz val="14"/>
        <rFont val="Arial"/>
        <family val="2"/>
      </rPr>
      <t xml:space="preserve">: </t>
    </r>
  </si>
  <si>
    <t>(1) À spécifier</t>
  </si>
  <si>
    <t>FRUITS TROPICAUX FRAIS CERTIFIÉS BIOLOGIQUES
PRODUCTION, IMPORT, EXPORT ET CONSOMMATION</t>
  </si>
  <si>
    <t>CPC 2.1 CODE/HS 2017</t>
  </si>
  <si>
    <t xml:space="preserve">ANANAS, CERTIFIÉS BIOLOGIQUES </t>
  </si>
  <si>
    <t xml:space="preserve">AVOCATS, CERTIFIÉS BIOLOGIQUES </t>
  </si>
  <si>
    <t xml:space="preserve">PAPAYES, CERTIFIÉES BIOLOGIQUES </t>
  </si>
  <si>
    <t>MANGUES, CERTIFIÉES BIOLOGIQUES</t>
  </si>
  <si>
    <t>NOTES:</t>
  </si>
  <si>
    <t xml:space="preserve"> FRUITS SECONDAIRES</t>
  </si>
  <si>
    <t xml:space="preserve">MANGOUSTANS, CERTIFIÉS BIOLOGIQUES </t>
  </si>
  <si>
    <t xml:space="preserve">GOYAVES, CERTIFIÉES BIOLOGIQUES </t>
  </si>
  <si>
    <t xml:space="preserve">CARAMBOLES, CERTIFIÉES BIOLOGIQUES </t>
  </si>
  <si>
    <t xml:space="preserve">CONSOMMATION POUR L’ALIMENTATION </t>
  </si>
  <si>
    <t xml:space="preserve">LONGANES, CERTIFIÉS BIOLOGIQUES </t>
  </si>
  <si>
    <t xml:space="preserve">RAMBOUTANS, CERTIFIÉS BIOLOGIQUES </t>
  </si>
  <si>
    <t xml:space="preserve">DURIANS, CERTIFIÉS BIOLOGIQUES </t>
  </si>
  <si>
    <t xml:space="preserve">LITCHIS, CERTIFIÉS BIOLOGIQUES </t>
  </si>
  <si>
    <t xml:space="preserve">FRUITS DE LA PASSION, CERTIFIÉS BIOLOGIQUES </t>
  </si>
  <si>
    <t>01319</t>
  </si>
  <si>
    <t>AUTRES, CERTIFIÉS BIOLOGIQUES(1):</t>
  </si>
  <si>
    <t>FRUITS TROPICAUX TRANSFORMÉS NON BIOLOGIQUES
PRODUCTION, IMPORT, EXPORT ET CONSOMMATION</t>
  </si>
  <si>
    <t>FRUITS SÉCHÉS</t>
  </si>
  <si>
    <t xml:space="preserve">ANANAS, SÉCHÉS, NON BIOLOGIQUES </t>
  </si>
  <si>
    <t>01316 .01/ 0804.50</t>
  </si>
  <si>
    <t>MANGUES, SÉCHÉES, NON BIOLOGIQUES</t>
  </si>
  <si>
    <t>21419 / 0813.50</t>
  </si>
  <si>
    <t>MÉLANGES DE FRUITS SÉCHÉS, NON BIOLOGIQUES</t>
  </si>
  <si>
    <t>________</t>
  </si>
  <si>
    <t xml:space="preserve">JUS, CONSERVES ET PRÉPARATIONS HOMOGÉNÉISÉES
</t>
  </si>
  <si>
    <t>21433 / 2009.40</t>
  </si>
  <si>
    <t>JUS D'ANANAS, NON BIOLOGIQUES</t>
  </si>
  <si>
    <t>NA / 2009.49</t>
  </si>
  <si>
    <t>JUS D'ANANAS, CONCENTRÉS, NON BIOLOGIQUES</t>
  </si>
  <si>
    <t>NA / 2008.20</t>
  </si>
  <si>
    <t>ANANAS, EN CONSERVE, NON BIOLOGIQUES</t>
  </si>
  <si>
    <t>NA / 2007.99</t>
  </si>
  <si>
    <t>ANANAS, CONFITURES &amp; GELÉES, NON BIOLOGIQUES</t>
  </si>
  <si>
    <t>21439.08 / 2009.89</t>
  </si>
  <si>
    <t>JUS DE MANGUE, NON BIOLOGIQUES</t>
  </si>
  <si>
    <t>NA / 2008.99</t>
  </si>
  <si>
    <t>PULPES DE MANGUE, NON BIOLOGIQUES</t>
  </si>
  <si>
    <t>MANGUES, EN CONSERVE, NON BIOLOGIQUES</t>
  </si>
  <si>
    <t>MANGUES, CONFITURES &amp; GELÉES, NON BIOLOGIQUES</t>
  </si>
  <si>
    <t>AUTRES, NON BIOLOGIQUES(1):</t>
  </si>
  <si>
    <t>FRUITS TROPICAUX FRAIS NON BIOLOGIQUES
PRIX PAR KILOGRAMME(1)</t>
  </si>
  <si>
    <t>Pour s’informer sur la manière de remplir ce questionnaire (utilisation des données en année calendaire, en tonnes, des clefs de notation, etc.), merci de vous reporter aux feuillets "Instructions" et "Définitions" de ce classeur.</t>
  </si>
  <si>
    <t>Veuillez reporter:   0    (zéro) pour le zéro absolu, environ zéro ou catégories non pertinentes,   C    pour les données qui ne peuvent être reportées pour des raisons de confidentialité,   NA    pour des données manquantes (c.-à-d. que les données existent mais ne sont pas reportées pour plusieurs raisons, à l’exception des raisons de confidentialité pour lesquelles “C” doit être utilisé)       :    pour non applicable, les données ne peuvent pas exister</t>
  </si>
  <si>
    <t>PRODUIT:</t>
  </si>
  <si>
    <t>ANANAS NON BIOLOGIQUES</t>
  </si>
  <si>
    <t>DEVISE:      _____________________</t>
  </si>
  <si>
    <t>À la production(2)</t>
  </si>
  <si>
    <t>Jan</t>
  </si>
  <si>
    <t>Fév</t>
  </si>
  <si>
    <t>Mars</t>
  </si>
  <si>
    <t>Avr</t>
  </si>
  <si>
    <t>Mai</t>
  </si>
  <si>
    <t>Juin</t>
  </si>
  <si>
    <t>Juil</t>
  </si>
  <si>
    <t>Août</t>
  </si>
  <si>
    <t>Sep</t>
  </si>
  <si>
    <t>Oct</t>
  </si>
  <si>
    <t>Nov</t>
  </si>
  <si>
    <t>Dec</t>
  </si>
  <si>
    <t>Moyenne</t>
  </si>
  <si>
    <t>Fev</t>
  </si>
  <si>
    <t>Gros</t>
  </si>
  <si>
    <t>Détail</t>
  </si>
  <si>
    <t>(1) Merci de spécifier si l'unité n'est pas le kg</t>
  </si>
  <si>
    <t>(2) Prix du fruit frais utilisé pour la transformation</t>
  </si>
  <si>
    <t>AUTRE PRODUIT DE FRUITS TROPICAUX, NON BIOLOGIQUES:</t>
  </si>
  <si>
    <t>Déc</t>
  </si>
  <si>
    <t>FRUITS TROPICAUX FRAIS CERTIFIÉS BIOLOGIQUES
PRIX PAR KILOGRAMME(1)</t>
  </si>
  <si>
    <t xml:space="preserve">Pour s’informer sur la manière de remplir ce questionnaire (utilisation des données en année calendaire, en tonnes, des clefs de notation, etc.), merci de vous reporter aux feuillets "Instructions" et "Définitions" de ce classeur.                                                                                                                                                                                                                                                                                                                                                                                                                                                                                                                                                                                                                                                                      </t>
  </si>
  <si>
    <t xml:space="preserve">Veuillez reporter:   0    (zéro) pour le zéro absolu, environ zéro ou catégories non pertinentes,   C    pour les données qui ne peuvent être reportées pour des raisons de confidentialité,   NA    pour des données manquantes (c.-à-d. que les données existent mais ne sont pas reportées pour plusieurs raisons, à l’exception des raisons de confidentialité pour lesquelles “C” doit être utilisé)       :    pour non applicable, les données ne peuvent pas exister </t>
  </si>
  <si>
    <t>DEVISE:     ______________________</t>
  </si>
  <si>
    <t>(2) Veuillez utiliser un feuillet séparé pour chaque type de fruit</t>
  </si>
  <si>
    <t>(3) Prix du fruit frais utilisé pour la transformation</t>
  </si>
  <si>
    <t xml:space="preserve">MANGUES, CERTIFIÉES BIOLOGIQUES </t>
  </si>
  <si>
    <t>AUTRE PRODUIT DE FRUIT TROPICAL FRAIS, CERTIFIÉ BIOLOGIQUE:</t>
  </si>
  <si>
    <t xml:space="preserve">TAUX DE CONVERSION </t>
  </si>
  <si>
    <t xml:space="preserve">JUS D'ANANAS, CONCENTRÉS, CERTIFIÉ BIOLOGIQUES  </t>
  </si>
  <si>
    <t>2009.41</t>
  </si>
  <si>
    <t>2009.80</t>
  </si>
  <si>
    <t xml:space="preserve">Cette section collecte les métadonnées sur l’exhaustivité, la source des données, la fréquence des collectes de données et les moyens de diffusion. </t>
  </si>
  <si>
    <t>1.  Le pays est-il entièrement couvert?</t>
  </si>
  <si>
    <t>Cochez d'un "X" la case pertinente:</t>
  </si>
  <si>
    <t>Oui</t>
  </si>
  <si>
    <t>En cas de réponse négative, veuillez spécifier:</t>
  </si>
  <si>
    <t>Non</t>
  </si>
  <si>
    <t>2.  Merci d'indiquer la source des données</t>
  </si>
  <si>
    <t>Production du fruit tropical</t>
  </si>
  <si>
    <t>Commerce du fruit tropical</t>
  </si>
  <si>
    <t>Prix du fruit tropical</t>
  </si>
  <si>
    <t>Documents administratifs</t>
  </si>
  <si>
    <t>Recensement agricole</t>
  </si>
  <si>
    <t>Enquêtes échantillon</t>
  </si>
  <si>
    <t>Estimation d'après bilan</t>
  </si>
  <si>
    <r>
      <t xml:space="preserve">Consommation apparente 
</t>
    </r>
    <r>
      <rPr>
        <sz val="11"/>
        <rFont val="Arial"/>
        <family val="2"/>
      </rPr>
      <t>(i.e. production + imports - exports)</t>
    </r>
  </si>
  <si>
    <t>Jugements d'experts</t>
  </si>
  <si>
    <t>Autre méthode d'estimation (veuillez spécifier)</t>
  </si>
  <si>
    <t>Autre (veuillez spécifier)</t>
  </si>
  <si>
    <t>Veuillez spécifier:</t>
  </si>
  <si>
    <t>3.  Merci d'indiquer la fréquence de collecte/compilation des données</t>
  </si>
  <si>
    <t>Annuel</t>
  </si>
  <si>
    <t>En cas de réponse 'Autre', veuillez spécifier:</t>
  </si>
  <si>
    <t>Autre</t>
  </si>
  <si>
    <t>4. Merci d'indiquer comment et quand les données sont diffusées</t>
  </si>
  <si>
    <t>Production</t>
  </si>
  <si>
    <t>Bulletin</t>
  </si>
  <si>
    <t>Veuillez spécifier le titre et la date du média sélectionné:</t>
  </si>
  <si>
    <t>Publication</t>
  </si>
  <si>
    <t>CD-Rom</t>
  </si>
  <si>
    <t>Base de données en ligne</t>
  </si>
  <si>
    <t>Veuillez spécifier l'intervalle entre la collecte des données  et leur diffusion (par ex., 4 mois, 1 an...):</t>
  </si>
  <si>
    <t>Autre media</t>
  </si>
  <si>
    <t>COMMENTAIRES ET SUGGESTIONS</t>
  </si>
  <si>
    <t xml:space="preserve">Voici une courte enquête qui permettra à la FAO d'évaluer la qualité du questionnaire et de comprendre quelles sont les améliorations à y apporter. En vous remerciant, par avance, de votre coopération. </t>
  </si>
  <si>
    <t>1. Ce questionnaire a été adressé à la bonne personne.</t>
  </si>
  <si>
    <t>Oui, tout à fait</t>
  </si>
  <si>
    <t>Oui, en partie</t>
  </si>
  <si>
    <t>Non, pas du tout</t>
  </si>
  <si>
    <t>Cochez la case pertinente d'un 'X':</t>
  </si>
  <si>
    <t>2. Ce questionnaire est structuré de manière logique et contient des instructions claires pour son remplissage.</t>
  </si>
  <si>
    <t>3. Toutes les catégories sont décrites clairement et correctement.</t>
  </si>
  <si>
    <t>4. Toutes les questions et les catégories de produits sont pertinentes.</t>
  </si>
  <si>
    <t>5. Le temps et le travail nécessaires au remplissage du questionnaire ont été acceptables.</t>
  </si>
  <si>
    <t>Veuillez spécifier le temps approximatif au remplissage du questionnaire:</t>
  </si>
  <si>
    <t>6. Y a-t-il des questions importantes ou des catégories de produit manquantes dans le questionnaire?</t>
  </si>
  <si>
    <t>Suggestions complémentaires:</t>
  </si>
  <si>
    <t xml:space="preserve">GROUPE INTERGOUVERNEMENTAL sur LA BANANE ET LES FRUITS TROPICAUX
SOUS-GROUPE SUR LES FRUITS TROPICAUX </t>
  </si>
  <si>
    <t>QUESTIONNAIRE STATISTIQUE SUR LES FRUITS TROPICAUX 2021</t>
  </si>
  <si>
    <t>C.i.f.</t>
  </si>
  <si>
    <t>F.o.b.</t>
  </si>
  <si>
    <t>Free On Board, chargé sur le bateau, les frais de chargement dans celui-ci étant fonction du liner term indiqué par la compagnie maritime (à la charge de l'acheteur)</t>
  </si>
  <si>
    <t>Cost, Insurance and Freight, chargé sur le bateau, frais jusqu'au port d'arrivée, avec l'assurance marchandise transportée souscrite par le vendeur pour le compte de l'acheteur.</t>
  </si>
  <si>
    <r>
      <t xml:space="preserve">Ce questionnaire a été conçu pour recueillir les données nationales de </t>
    </r>
    <r>
      <rPr>
        <b/>
        <sz val="14"/>
        <rFont val="Arial"/>
        <family val="2"/>
      </rPr>
      <t xml:space="preserve">la production, du commerce, de la transformation et de la consommation </t>
    </r>
    <r>
      <rPr>
        <sz val="14"/>
        <rFont val="Arial"/>
        <family val="2"/>
      </rPr>
      <t xml:space="preserve">de fruits tropicaux incluant les prix à la production, C.i.f., F.o.b., de gros et au détail. Les fruits concernés sont la mangue, l’ananas, la papaye, l’avocat, le mangoustan, la goyave, la carambole – fruit en étoile, le longane, le ramboutan, le durian, le litchi et le fruit de la passion. Ce questionnaire collecte des informations sur les </t>
    </r>
    <r>
      <rPr>
        <b/>
        <sz val="14"/>
        <rFont val="Arial"/>
        <family val="2"/>
      </rPr>
      <t>fruits frais et transformés, certifiés biologiques et non biologiques</t>
    </r>
    <r>
      <rPr>
        <sz val="14"/>
        <rFont val="Arial"/>
        <family val="2"/>
      </rPr>
      <t>. Ces données sont la principale source  d'information soutenant le travail de la FAO, Sous-groupe intergouvernemental sur les fruits tropicaux. Les données sont consultables à: http://www.fao.org/economic/est/est-commodities/tropical-fruits/en/</t>
    </r>
  </si>
  <si>
    <t xml:space="preserve">Les prix payés à la production, C.i.f., F.o.b., de gros et au détail par kilogramme (kg), pour l’année en cours et les trois années précédentes. Exprimés en USD ou dans la devise du pays (merci de spécifier la devise dans la section ‘Devise’). Les prix sont relevés sur une base mensuelle ou annuelle. Pour l’année en cours, veuillez reporter le prix jusqu’au dernier mois disponible. </t>
  </si>
  <si>
    <t>Les prix payés à la production, C.i.f., F.o.b., de gros et au détail par kilogramme (kg), pour l’année en cours et les trois années précédentes. Exprimés en USD ou dans la devise du pays (merci de spécifier la devise dans la section ‘Devise’). Les prix sont relevés sur une base mensuelle ou annuelle. Pour l’année en cours, veuillez reporter le prix jusqu’au dernier mois disponible.</t>
  </si>
  <si>
    <t xml:space="preserve">Le taux de conversion en jus est le volume de fruits frais nécessaire à la production d’une tonne de jus. Ce taux est aussi connu sous le terme d’équivalent  fruit frais. Un taux de conversion de 2,5 signifie que la production d’une tonne de jus nécessite l’utilisation (c.-à-d. la transformation) de 2,5 tonnes de fruits frais.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</si>
</sst>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22"/>
      <name val="Arial"/>
      <family val="2"/>
    </font>
    <font>
      <b/>
      <sz val="16"/>
      <name val="Arial"/>
      <family val="2"/>
    </font>
    <font>
      <sz val="14"/>
      <name val="Arial"/>
      <family val="2"/>
    </font>
    <font>
      <b/>
      <u/>
      <sz val="18"/>
      <color rgb="FFFF0000"/>
      <name val="Arial"/>
      <family val="2"/>
    </font>
    <font>
      <b/>
      <sz val="28"/>
      <name val="Arial"/>
      <family val="2"/>
    </font>
    <font>
      <b/>
      <sz val="10"/>
      <name val="Calibri"/>
      <family val="2"/>
      <scheme val="minor"/>
    </font>
    <font>
      <sz val="10"/>
      <name val="Calibri"/>
      <family val="2"/>
      <scheme val="minor"/>
    </font>
    <font>
      <b/>
      <sz val="11"/>
      <name val="Calibri"/>
      <family val="2"/>
      <scheme val="minor"/>
    </font>
    <font>
      <sz val="14"/>
      <name val="Calibri"/>
      <family val="2"/>
      <scheme val="minor"/>
    </font>
    <font>
      <sz val="12"/>
      <name val="Calibri"/>
      <family val="2"/>
      <scheme val="minor"/>
    </font>
    <font>
      <b/>
      <sz val="10"/>
      <name val="Arial"/>
      <family val="2"/>
    </font>
    <font>
      <vertAlign val="superscript"/>
      <sz val="11"/>
      <name val="Arial"/>
      <family val="2"/>
    </font>
    <font>
      <b/>
      <sz val="8"/>
      <name val="Arial"/>
      <family val="2"/>
    </font>
    <font>
      <sz val="18"/>
      <name val="Calibri"/>
      <family val="2"/>
      <scheme val="minor"/>
    </font>
    <font>
      <sz val="10"/>
      <name val="Calibri"/>
      <family val="2"/>
    </font>
    <font>
      <sz val="11"/>
      <name val="Calibri"/>
      <family val="2"/>
    </font>
    <font>
      <vertAlign val="subscript"/>
      <sz val="18"/>
      <name val="Calibri"/>
      <family val="2"/>
      <scheme val="minor"/>
    </font>
    <font>
      <vertAlign val="superscript"/>
      <sz val="16"/>
      <name val="Arial"/>
      <family val="2"/>
    </font>
    <font>
      <b/>
      <sz val="16"/>
      <name val="Calibri"/>
      <family val="2"/>
      <scheme val="minor"/>
    </font>
    <font>
      <vertAlign val="superscript"/>
      <sz val="18"/>
      <name val="Arial"/>
      <family val="2"/>
    </font>
    <font>
      <b/>
      <sz val="13"/>
      <color rgb="FFFF0000"/>
      <name val="Arial"/>
      <family val="2"/>
    </font>
    <font>
      <vertAlign val="subscript"/>
      <sz val="24"/>
      <name val="Calibri"/>
      <family val="2"/>
      <scheme val="minor"/>
    </font>
    <font>
      <sz val="24"/>
      <name val="Calibri"/>
      <family val="2"/>
      <scheme val="minor"/>
    </font>
    <font>
      <sz val="24"/>
      <name val="Arial"/>
      <family val="2"/>
    </font>
    <font>
      <u/>
      <sz val="12"/>
      <name val="Arial"/>
      <family val="2"/>
    </font>
    <font>
      <strike/>
      <u/>
      <sz val="12"/>
      <name val="Arial"/>
      <family val="2"/>
    </font>
    <font>
      <sz val="12"/>
      <color rgb="FF000000"/>
      <name val="Arial"/>
      <family val="2"/>
    </font>
    <font>
      <sz val="12"/>
      <color rgb="FF333333"/>
      <name val="Arial"/>
      <family val="2"/>
    </font>
    <font>
      <sz val="14"/>
      <name val="Calibri"/>
      <family val="2"/>
    </font>
    <font>
      <b/>
      <strike/>
      <sz val="14"/>
      <color rgb="FF0000CC"/>
      <name val="Arial"/>
      <family val="2"/>
    </font>
    <font>
      <vertAlign val="superscript"/>
      <sz val="14"/>
      <name val="Arial"/>
      <family val="2"/>
    </font>
    <font>
      <vertAlign val="superscript"/>
      <sz val="14"/>
      <name val="Calibri"/>
      <family val="2"/>
      <scheme val="minor"/>
    </font>
    <font>
      <sz val="13"/>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indexed="65"/>
        <bgColor indexed="64"/>
      </patternFill>
    </fill>
    <fill>
      <patternFill patternType="solid">
        <fgColor rgb="FFDEC3B4"/>
        <bgColor indexed="64"/>
      </patternFill>
    </fill>
    <fill>
      <patternFill patternType="solid">
        <fgColor rgb="FFF4EBE6"/>
        <bgColor indexed="64"/>
      </patternFill>
    </fill>
    <fill>
      <patternFill patternType="solid">
        <fgColor rgb="FFEDDED5"/>
        <bgColor indexed="64"/>
      </patternFill>
    </fill>
    <fill>
      <patternFill patternType="solid">
        <fgColor rgb="FFFFFF00"/>
        <bgColor indexed="64"/>
      </patternFill>
    </fill>
    <fill>
      <patternFill patternType="solid">
        <fgColor rgb="FFFFFFFF"/>
        <bgColor indexed="64"/>
      </patternFill>
    </fill>
  </fills>
  <borders count="8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s>
  <cellStyleXfs count="8">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36">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5"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9" fillId="0" borderId="12" xfId="0" applyFont="1" applyBorder="1"/>
    <xf numFmtId="0" fontId="9" fillId="0" borderId="0" xfId="0" applyFont="1" applyBorder="1" applyAlignment="1">
      <alignment vertical="center" wrapText="1"/>
    </xf>
    <xf numFmtId="0" fontId="9" fillId="0" borderId="4" xfId="0" applyFont="1" applyBorder="1" applyAlignment="1">
      <alignment vertical="center" wrapText="1"/>
    </xf>
    <xf numFmtId="0" fontId="5"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0" applyFont="1"/>
    <xf numFmtId="0" fontId="5" fillId="0" borderId="0" xfId="0" applyFont="1" applyBorder="1" applyAlignment="1">
      <alignment horizontal="left" vertical="center"/>
    </xf>
    <xf numFmtId="0" fontId="0" fillId="0" borderId="0" xfId="0" applyProtection="1"/>
    <xf numFmtId="0" fontId="9"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Protection="1"/>
    <xf numFmtId="0" fontId="0" fillId="0" borderId="0" xfId="0" applyAlignment="1" applyProtection="1">
      <alignment horizontal="left" vertic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0" fillId="0" borderId="0" xfId="0" applyProtection="1"/>
    <xf numFmtId="0" fontId="1" fillId="0" borderId="0" xfId="0" applyFont="1" applyBorder="1" applyProtection="1"/>
    <xf numFmtId="0" fontId="0" fillId="0" borderId="0" xfId="0" applyBorder="1" applyProtection="1"/>
    <xf numFmtId="0" fontId="1" fillId="0" borderId="0" xfId="6" applyProtection="1"/>
    <xf numFmtId="0" fontId="1" fillId="0" borderId="0" xfId="6" applyAlignment="1" applyProtection="1">
      <alignment horizontal="center"/>
    </xf>
    <xf numFmtId="0" fontId="10" fillId="0" borderId="0" xfId="3" applyFont="1" applyBorder="1"/>
    <xf numFmtId="0" fontId="10" fillId="0" borderId="0" xfId="0" applyFont="1" applyBorder="1"/>
    <xf numFmtId="0" fontId="10" fillId="0" borderId="0" xfId="0" applyFont="1" applyAlignment="1"/>
    <xf numFmtId="0" fontId="15" fillId="0" borderId="0" xfId="3" applyFont="1" applyFill="1"/>
    <xf numFmtId="0" fontId="15" fillId="0" borderId="0" xfId="0" applyFont="1" applyAlignment="1">
      <alignment vertical="center"/>
    </xf>
    <xf numFmtId="0" fontId="15" fillId="0" borderId="0" xfId="0" applyFont="1"/>
    <xf numFmtId="0" fontId="15" fillId="0" borderId="0" xfId="0" applyFont="1" applyAlignment="1">
      <alignment horizontal="left" vertical="center"/>
    </xf>
    <xf numFmtId="0" fontId="0" fillId="0" borderId="0" xfId="0" applyAlignment="1" applyProtection="1">
      <alignment horizontal="center" vertical="center"/>
    </xf>
    <xf numFmtId="0" fontId="15" fillId="0" borderId="0" xfId="0" applyFont="1" applyFill="1" applyAlignment="1">
      <alignment vertical="center"/>
    </xf>
    <xf numFmtId="0" fontId="0" fillId="0" borderId="0" xfId="0" applyFill="1" applyProtection="1"/>
    <xf numFmtId="0" fontId="4" fillId="2" borderId="24" xfId="6" applyFont="1" applyFill="1" applyBorder="1" applyAlignment="1" applyProtection="1">
      <alignment vertical="center" wrapText="1"/>
    </xf>
    <xf numFmtId="0" fontId="22" fillId="6" borderId="1" xfId="0" applyFont="1" applyFill="1" applyBorder="1"/>
    <xf numFmtId="0" fontId="22" fillId="6" borderId="37" xfId="0" applyFont="1" applyFill="1" applyBorder="1" applyProtection="1">
      <protection locked="0"/>
    </xf>
    <xf numFmtId="0" fontId="22" fillId="6" borderId="9" xfId="0" applyFont="1" applyFill="1" applyBorder="1"/>
    <xf numFmtId="0" fontId="22" fillId="6" borderId="0" xfId="0" applyFont="1" applyFill="1" applyBorder="1"/>
    <xf numFmtId="0" fontId="22" fillId="6" borderId="39" xfId="0" applyFont="1" applyFill="1" applyBorder="1" applyProtection="1">
      <protection locked="0"/>
    </xf>
    <xf numFmtId="0" fontId="21" fillId="6" borderId="1" xfId="0" applyFont="1" applyFill="1" applyBorder="1"/>
    <xf numFmtId="0" fontId="21" fillId="6" borderId="0" xfId="0" applyFont="1" applyFill="1" applyBorder="1"/>
    <xf numFmtId="0" fontId="22" fillId="6" borderId="4" xfId="0" applyFont="1" applyFill="1" applyBorder="1"/>
    <xf numFmtId="0" fontId="22" fillId="6" borderId="0" xfId="0" applyFont="1" applyFill="1"/>
    <xf numFmtId="0" fontId="0" fillId="6" borderId="0" xfId="0" applyFill="1"/>
    <xf numFmtId="0" fontId="0" fillId="6" borderId="4" xfId="0" applyFill="1" applyBorder="1"/>
    <xf numFmtId="0" fontId="22" fillId="6" borderId="14" xfId="0" applyFont="1" applyFill="1" applyBorder="1"/>
    <xf numFmtId="0" fontId="22" fillId="6" borderId="2" xfId="0" applyFont="1" applyFill="1" applyBorder="1"/>
    <xf numFmtId="0" fontId="22" fillId="6" borderId="15" xfId="0" applyFont="1" applyFill="1" applyBorder="1"/>
    <xf numFmtId="0" fontId="21" fillId="6" borderId="10" xfId="0" applyFont="1" applyFill="1" applyBorder="1" applyAlignment="1">
      <alignment horizontal="center" vertical="center"/>
    </xf>
    <xf numFmtId="0" fontId="22" fillId="6" borderId="46" xfId="0" applyFont="1" applyFill="1" applyBorder="1"/>
    <xf numFmtId="0" fontId="22" fillId="6" borderId="47" xfId="0" applyFont="1" applyFill="1" applyBorder="1" applyProtection="1">
      <protection locked="0"/>
    </xf>
    <xf numFmtId="0" fontId="22" fillId="6" borderId="46" xfId="0" applyFont="1" applyFill="1" applyBorder="1" applyProtection="1">
      <protection locked="0"/>
    </xf>
    <xf numFmtId="0" fontId="22" fillId="6" borderId="48" xfId="0" applyFont="1" applyFill="1" applyBorder="1" applyProtection="1">
      <protection locked="0"/>
    </xf>
    <xf numFmtId="0" fontId="22" fillId="6" borderId="49" xfId="0" applyFont="1" applyFill="1" applyBorder="1"/>
    <xf numFmtId="0" fontId="22" fillId="6" borderId="50" xfId="0" applyFont="1" applyFill="1" applyBorder="1" applyProtection="1">
      <protection locked="0"/>
    </xf>
    <xf numFmtId="0" fontId="22" fillId="6" borderId="49" xfId="0" applyFont="1" applyFill="1" applyBorder="1" applyProtection="1">
      <protection locked="0"/>
    </xf>
    <xf numFmtId="0" fontId="22" fillId="6" borderId="51" xfId="0" applyFont="1" applyFill="1" applyBorder="1" applyProtection="1">
      <protection locked="0"/>
    </xf>
    <xf numFmtId="0" fontId="21" fillId="6" borderId="52" xfId="0" applyFont="1" applyFill="1" applyBorder="1" applyProtection="1">
      <protection locked="0"/>
    </xf>
    <xf numFmtId="0" fontId="21" fillId="6" borderId="53" xfId="0" applyFont="1" applyFill="1" applyBorder="1" applyProtection="1">
      <protection locked="0"/>
    </xf>
    <xf numFmtId="0" fontId="21" fillId="6" borderId="1" xfId="0" applyFont="1" applyFill="1" applyBorder="1" applyProtection="1">
      <protection locked="0"/>
    </xf>
    <xf numFmtId="0" fontId="21" fillId="6" borderId="2" xfId="0" applyFont="1" applyFill="1" applyBorder="1" applyProtection="1">
      <protection locked="0"/>
    </xf>
    <xf numFmtId="0" fontId="21" fillId="6" borderId="4" xfId="0" applyFont="1" applyFill="1" applyBorder="1"/>
    <xf numFmtId="0" fontId="21" fillId="6" borderId="54" xfId="0" applyFont="1" applyFill="1" applyBorder="1" applyProtection="1">
      <protection locked="0"/>
    </xf>
    <xf numFmtId="0" fontId="21" fillId="6" borderId="45" xfId="0" applyFont="1" applyFill="1" applyBorder="1" applyProtection="1">
      <protection locked="0"/>
    </xf>
    <xf numFmtId="0" fontId="21" fillId="6" borderId="4" xfId="0" applyFont="1" applyFill="1" applyBorder="1" applyProtection="1">
      <protection locked="0"/>
    </xf>
    <xf numFmtId="0" fontId="21" fillId="6" borderId="5" xfId="0" applyFont="1" applyFill="1" applyBorder="1" applyProtection="1">
      <protection locked="0"/>
    </xf>
    <xf numFmtId="0" fontId="0" fillId="6" borderId="0" xfId="0" applyFill="1" applyBorder="1"/>
    <xf numFmtId="0" fontId="9" fillId="0" borderId="0" xfId="0" applyFont="1" applyProtection="1"/>
    <xf numFmtId="0" fontId="23" fillId="6" borderId="4" xfId="0" applyFont="1" applyFill="1" applyBorder="1" applyAlignment="1">
      <alignment horizontal="left"/>
    </xf>
    <xf numFmtId="0" fontId="1" fillId="6" borderId="4" xfId="0" applyFont="1" applyFill="1" applyBorder="1" applyAlignment="1"/>
    <xf numFmtId="0" fontId="1" fillId="6" borderId="37" xfId="0" applyFont="1" applyFill="1" applyBorder="1" applyProtection="1">
      <protection locked="0"/>
    </xf>
    <xf numFmtId="0" fontId="1" fillId="6" borderId="38" xfId="0" applyFont="1" applyFill="1" applyBorder="1" applyProtection="1">
      <protection locked="0"/>
    </xf>
    <xf numFmtId="0" fontId="1" fillId="6" borderId="0" xfId="0" applyFont="1" applyFill="1"/>
    <xf numFmtId="0" fontId="1" fillId="6" borderId="0" xfId="0" applyFont="1" applyFill="1" applyBorder="1"/>
    <xf numFmtId="0" fontId="1" fillId="6" borderId="0" xfId="0" applyFont="1" applyFill="1" applyBorder="1" applyAlignment="1">
      <alignment horizontal="right"/>
    </xf>
    <xf numFmtId="0" fontId="1" fillId="6" borderId="39" xfId="0" applyFont="1" applyFill="1" applyBorder="1" applyProtection="1">
      <protection locked="0"/>
    </xf>
    <xf numFmtId="0" fontId="1" fillId="6" borderId="40" xfId="0" applyFont="1" applyFill="1" applyBorder="1" applyProtection="1">
      <protection locked="0"/>
    </xf>
    <xf numFmtId="0" fontId="13" fillId="0" borderId="0" xfId="0" applyFont="1"/>
    <xf numFmtId="0" fontId="1" fillId="6" borderId="4" xfId="0" applyFont="1" applyFill="1" applyBorder="1"/>
    <xf numFmtId="0" fontId="1" fillId="6" borderId="43" xfId="0" applyFont="1" applyFill="1" applyBorder="1" applyProtection="1">
      <protection locked="0"/>
    </xf>
    <xf numFmtId="0" fontId="1" fillId="6" borderId="44" xfId="0" applyFont="1" applyFill="1" applyBorder="1" applyProtection="1">
      <protection locked="0"/>
    </xf>
    <xf numFmtId="0" fontId="27" fillId="6" borderId="0" xfId="0" applyFont="1" applyFill="1" applyAlignment="1">
      <alignment horizontal="left" vertical="top"/>
    </xf>
    <xf numFmtId="0" fontId="1" fillId="6" borderId="0" xfId="0" applyFont="1" applyFill="1" applyProtection="1">
      <protection locked="0"/>
    </xf>
    <xf numFmtId="0" fontId="5" fillId="6" borderId="4" xfId="0" applyFont="1" applyFill="1" applyBorder="1" applyAlignment="1">
      <alignment vertical="center"/>
    </xf>
    <xf numFmtId="0" fontId="2" fillId="6" borderId="0" xfId="0" applyFont="1" applyFill="1"/>
    <xf numFmtId="0" fontId="1" fillId="6" borderId="0" xfId="0" applyFont="1" applyFill="1" applyBorder="1" applyAlignment="1">
      <alignment wrapText="1"/>
    </xf>
    <xf numFmtId="0" fontId="26" fillId="6" borderId="0" xfId="0" applyFont="1" applyFill="1" applyAlignment="1"/>
    <xf numFmtId="0" fontId="1" fillId="0" borderId="0" xfId="0" applyFont="1" applyFill="1" applyProtection="1"/>
    <xf numFmtId="0" fontId="28" fillId="6" borderId="0" xfId="0" applyFont="1" applyFill="1" applyAlignment="1">
      <alignment horizontal="left"/>
    </xf>
    <xf numFmtId="0" fontId="2" fillId="6" borderId="4" xfId="0" applyFont="1" applyFill="1" applyBorder="1"/>
    <xf numFmtId="0" fontId="28" fillId="6" borderId="0" xfId="0" applyFont="1" applyFill="1" applyAlignment="1">
      <alignment horizontal="center"/>
    </xf>
    <xf numFmtId="0" fontId="27" fillId="6" borderId="0" xfId="0" applyFont="1" applyFill="1" applyBorder="1" applyAlignment="1">
      <alignment horizontal="left" vertical="top"/>
    </xf>
    <xf numFmtId="0" fontId="1" fillId="3" borderId="40" xfId="0" applyFont="1" applyFill="1" applyBorder="1" applyProtection="1">
      <protection locked="0"/>
    </xf>
    <xf numFmtId="0" fontId="1" fillId="2" borderId="0" xfId="0" applyFont="1" applyFill="1" applyProtection="1"/>
    <xf numFmtId="0" fontId="29" fillId="6" borderId="0" xfId="0" applyFont="1" applyFill="1" applyBorder="1" applyAlignment="1">
      <alignment horizontal="center"/>
    </xf>
    <xf numFmtId="0" fontId="29" fillId="6" borderId="15" xfId="0" applyFont="1" applyFill="1" applyBorder="1"/>
    <xf numFmtId="0" fontId="29" fillId="6" borderId="9" xfId="0" applyFont="1" applyFill="1" applyBorder="1"/>
    <xf numFmtId="0" fontId="0" fillId="0" borderId="3" xfId="0" applyBorder="1" applyProtection="1"/>
    <xf numFmtId="0" fontId="0" fillId="0" borderId="4" xfId="0" applyBorder="1" applyProtection="1"/>
    <xf numFmtId="0" fontId="0" fillId="0" borderId="5" xfId="0" applyBorder="1" applyProtection="1"/>
    <xf numFmtId="0" fontId="22" fillId="6" borderId="0" xfId="0" applyFont="1" applyFill="1" applyBorder="1" applyProtection="1"/>
    <xf numFmtId="0" fontId="22" fillId="6" borderId="0" xfId="0" applyFont="1" applyFill="1" applyBorder="1" applyAlignment="1" applyProtection="1">
      <alignment wrapText="1"/>
    </xf>
    <xf numFmtId="0" fontId="22" fillId="6" borderId="4" xfId="0" applyFont="1" applyFill="1" applyBorder="1" applyProtection="1">
      <protection locked="0"/>
    </xf>
    <xf numFmtId="0" fontId="30" fillId="6" borderId="0" xfId="0" applyFont="1" applyFill="1" applyBorder="1" applyAlignment="1">
      <alignment horizontal="left" vertical="top"/>
    </xf>
    <xf numFmtId="0" fontId="10" fillId="0" borderId="0" xfId="3" applyFont="1" applyBorder="1" applyAlignment="1">
      <alignment horizontal="center"/>
    </xf>
    <xf numFmtId="0" fontId="33" fillId="6" borderId="0" xfId="0" applyFont="1" applyFill="1" applyAlignment="1">
      <alignment horizontal="left" vertical="top"/>
    </xf>
    <xf numFmtId="0" fontId="18" fillId="6" borderId="1" xfId="0" applyFont="1" applyFill="1" applyBorder="1"/>
    <xf numFmtId="0" fontId="18" fillId="6" borderId="1" xfId="0" applyFont="1" applyFill="1" applyBorder="1" applyAlignment="1">
      <alignment horizontal="right"/>
    </xf>
    <xf numFmtId="0" fontId="18" fillId="6" borderId="0" xfId="0" applyFont="1" applyFill="1" applyBorder="1"/>
    <xf numFmtId="0" fontId="18" fillId="6" borderId="0" xfId="0" applyFont="1" applyFill="1" applyBorder="1" applyAlignment="1">
      <alignment horizontal="right"/>
    </xf>
    <xf numFmtId="0" fontId="18" fillId="6" borderId="4" xfId="0" applyFont="1" applyFill="1" applyBorder="1" applyAlignment="1">
      <alignment horizontal="right"/>
    </xf>
    <xf numFmtId="0" fontId="18" fillId="6" borderId="0" xfId="0" quotePrefix="1" applyFont="1" applyFill="1" applyAlignment="1">
      <alignment horizontal="left"/>
    </xf>
    <xf numFmtId="0" fontId="4" fillId="5" borderId="16" xfId="6" applyFont="1" applyFill="1" applyBorder="1" applyAlignment="1" applyProtection="1">
      <alignment horizontal="center" vertical="center" wrapText="1"/>
    </xf>
    <xf numFmtId="0" fontId="35" fillId="6" borderId="0" xfId="0" applyFont="1" applyFill="1" applyBorder="1" applyAlignment="1">
      <alignment horizontal="left" vertical="top"/>
    </xf>
    <xf numFmtId="0" fontId="12" fillId="6" borderId="0" xfId="0" quotePrefix="1" applyFont="1" applyFill="1" applyAlignment="1">
      <alignment horizontal="left"/>
    </xf>
    <xf numFmtId="0" fontId="21" fillId="6" borderId="24" xfId="0" applyFont="1" applyFill="1" applyBorder="1" applyAlignment="1">
      <alignment horizontal="center"/>
    </xf>
    <xf numFmtId="0" fontId="21" fillId="6" borderId="24" xfId="0" applyFont="1" applyFill="1" applyBorder="1" applyAlignment="1"/>
    <xf numFmtId="0" fontId="4" fillId="0" borderId="0" xfId="6" applyFont="1" applyBorder="1" applyAlignment="1">
      <alignment vertical="top" wrapText="1"/>
    </xf>
    <xf numFmtId="0" fontId="4" fillId="0" borderId="20" xfId="6" applyFont="1" applyFill="1" applyBorder="1" applyAlignment="1" applyProtection="1">
      <alignment horizontal="center" vertical="center"/>
    </xf>
    <xf numFmtId="0" fontId="0" fillId="0" borderId="0" xfId="0" applyAlignment="1" applyProtection="1"/>
    <xf numFmtId="0" fontId="1" fillId="0" borderId="0" xfId="6" applyFill="1" applyAlignment="1" applyProtection="1"/>
    <xf numFmtId="49" fontId="4" fillId="2" borderId="10" xfId="6" quotePrefix="1" applyNumberFormat="1" applyFont="1" applyFill="1" applyBorder="1" applyAlignment="1" applyProtection="1">
      <alignment horizontal="left" vertical="center" indent="1"/>
    </xf>
    <xf numFmtId="0" fontId="1" fillId="3" borderId="39" xfId="0" applyFont="1" applyFill="1" applyBorder="1" applyProtection="1">
      <protection locked="0"/>
    </xf>
    <xf numFmtId="0" fontId="39" fillId="0" borderId="0" xfId="0" applyFont="1" applyAlignment="1" applyProtection="1"/>
    <xf numFmtId="0" fontId="1" fillId="0" borderId="0" xfId="6" applyAlignment="1" applyProtection="1"/>
    <xf numFmtId="0" fontId="21" fillId="6" borderId="1" xfId="0" applyFont="1" applyFill="1" applyBorder="1" applyAlignment="1">
      <alignment horizontal="left"/>
    </xf>
    <xf numFmtId="0" fontId="21" fillId="2" borderId="1" xfId="0" applyFont="1" applyFill="1" applyBorder="1"/>
    <xf numFmtId="0" fontId="21" fillId="2" borderId="1" xfId="0" quotePrefix="1" applyFont="1" applyFill="1" applyBorder="1" applyAlignment="1">
      <alignment horizontal="left"/>
    </xf>
    <xf numFmtId="0" fontId="0" fillId="0" borderId="0" xfId="0" applyAlignment="1"/>
    <xf numFmtId="0" fontId="21" fillId="6" borderId="1" xfId="0" applyFont="1" applyFill="1" applyBorder="1" applyAlignment="1" applyProtection="1">
      <alignment horizontal="right"/>
      <protection locked="0"/>
    </xf>
    <xf numFmtId="0" fontId="22" fillId="0" borderId="0" xfId="6" applyFont="1" applyAlignment="1" applyProtection="1"/>
    <xf numFmtId="0" fontId="22" fillId="0" borderId="0" xfId="0" applyFont="1"/>
    <xf numFmtId="0" fontId="21" fillId="6" borderId="1" xfId="6" applyFont="1" applyFill="1" applyBorder="1" applyAlignment="1">
      <alignment horizontal="left"/>
    </xf>
    <xf numFmtId="0" fontId="21" fillId="6" borderId="1" xfId="6" applyFont="1" applyFill="1" applyBorder="1"/>
    <xf numFmtId="0" fontId="22" fillId="6" borderId="1" xfId="0" applyFont="1" applyFill="1" applyBorder="1" applyProtection="1"/>
    <xf numFmtId="0" fontId="0" fillId="6" borderId="1" xfId="0" applyFill="1" applyBorder="1" applyProtection="1"/>
    <xf numFmtId="0" fontId="21" fillId="6" borderId="1" xfId="0" applyFont="1" applyFill="1" applyBorder="1" applyAlignment="1" applyProtection="1">
      <alignment horizontal="right"/>
    </xf>
    <xf numFmtId="0" fontId="21" fillId="2" borderId="1" xfId="6" applyFont="1" applyFill="1" applyBorder="1" applyAlignment="1">
      <alignment horizontal="left"/>
    </xf>
    <xf numFmtId="0" fontId="22" fillId="2" borderId="1" xfId="0" applyFont="1" applyFill="1" applyBorder="1"/>
    <xf numFmtId="0" fontId="22" fillId="2" borderId="1" xfId="0" applyFont="1" applyFill="1" applyBorder="1" applyProtection="1"/>
    <xf numFmtId="0" fontId="0" fillId="2" borderId="1" xfId="0" applyFill="1" applyBorder="1" applyProtection="1"/>
    <xf numFmtId="0" fontId="21" fillId="2" borderId="1" xfId="0" applyFont="1" applyFill="1" applyBorder="1" applyAlignment="1" applyProtection="1">
      <alignment horizontal="right"/>
    </xf>
    <xf numFmtId="0" fontId="21" fillId="2" borderId="1" xfId="0" applyFont="1" applyFill="1" applyBorder="1" applyAlignment="1" applyProtection="1">
      <alignment horizontal="right"/>
      <protection locked="0"/>
    </xf>
    <xf numFmtId="0" fontId="10" fillId="0" borderId="0" xfId="3" applyFont="1" applyBorder="1" applyAlignment="1"/>
    <xf numFmtId="0" fontId="4" fillId="5" borderId="18" xfId="6" applyFont="1" applyFill="1" applyBorder="1" applyAlignment="1" applyProtection="1">
      <alignment horizontal="center" vertical="center"/>
    </xf>
    <xf numFmtId="0" fontId="4" fillId="5" borderId="19" xfId="6" applyFont="1" applyFill="1" applyBorder="1" applyAlignment="1" applyProtection="1">
      <alignment horizontal="center" vertical="center" wrapText="1"/>
    </xf>
    <xf numFmtId="0" fontId="4" fillId="6" borderId="36" xfId="0" quotePrefix="1" applyFont="1" applyFill="1" applyBorder="1" applyAlignment="1">
      <alignment horizontal="center"/>
    </xf>
    <xf numFmtId="0" fontId="18" fillId="6" borderId="26" xfId="0" applyFont="1" applyFill="1" applyBorder="1" applyAlignment="1">
      <alignment horizontal="center"/>
    </xf>
    <xf numFmtId="0" fontId="1" fillId="3" borderId="58" xfId="0" applyFont="1" applyFill="1" applyBorder="1" applyProtection="1">
      <protection locked="0"/>
    </xf>
    <xf numFmtId="0" fontId="18" fillId="6" borderId="56" xfId="0" applyFont="1" applyFill="1" applyBorder="1" applyAlignment="1">
      <alignment horizontal="center"/>
    </xf>
    <xf numFmtId="0" fontId="18" fillId="2" borderId="26" xfId="0" applyFont="1" applyFill="1" applyBorder="1" applyAlignment="1">
      <alignment horizontal="center"/>
    </xf>
    <xf numFmtId="0" fontId="18" fillId="2" borderId="56" xfId="0" applyFont="1" applyFill="1" applyBorder="1" applyAlignment="1">
      <alignment horizontal="center"/>
    </xf>
    <xf numFmtId="0" fontId="4" fillId="2" borderId="36" xfId="0" quotePrefix="1" applyFont="1" applyFill="1" applyBorder="1" applyAlignment="1">
      <alignment horizontal="center"/>
    </xf>
    <xf numFmtId="0" fontId="1" fillId="6" borderId="62" xfId="0" applyFont="1" applyFill="1" applyBorder="1" applyProtection="1">
      <protection locked="0"/>
    </xf>
    <xf numFmtId="0" fontId="1" fillId="6" borderId="58" xfId="0" applyFont="1" applyFill="1" applyBorder="1" applyProtection="1">
      <protection locked="0"/>
    </xf>
    <xf numFmtId="0" fontId="1" fillId="6" borderId="59" xfId="0" applyFont="1" applyFill="1" applyBorder="1" applyProtection="1">
      <protection locked="0"/>
    </xf>
    <xf numFmtId="0" fontId="18" fillId="2" borderId="60" xfId="0" applyFont="1" applyFill="1" applyBorder="1" applyAlignment="1">
      <alignment horizontal="center"/>
    </xf>
    <xf numFmtId="0" fontId="18" fillId="6" borderId="24" xfId="0" applyFont="1" applyFill="1" applyBorder="1" applyAlignment="1">
      <alignment horizontal="right"/>
    </xf>
    <xf numFmtId="0" fontId="18" fillId="6" borderId="55" xfId="0" applyFont="1" applyFill="1" applyBorder="1" applyAlignment="1">
      <alignment horizontal="right"/>
    </xf>
    <xf numFmtId="0" fontId="1" fillId="6" borderId="64" xfId="0" applyFont="1" applyFill="1" applyBorder="1" applyProtection="1">
      <protection locked="0"/>
    </xf>
    <xf numFmtId="0" fontId="1" fillId="6" borderId="65" xfId="0" applyFont="1" applyFill="1" applyBorder="1" applyProtection="1">
      <protection locked="0"/>
    </xf>
    <xf numFmtId="0" fontId="1" fillId="6" borderId="66" xfId="0" applyFont="1" applyFill="1" applyBorder="1" applyProtection="1">
      <protection locked="0"/>
    </xf>
    <xf numFmtId="0" fontId="18" fillId="6" borderId="60" xfId="0" applyFont="1" applyFill="1" applyBorder="1" applyAlignment="1">
      <alignment horizontal="center"/>
    </xf>
    <xf numFmtId="0" fontId="4" fillId="6" borderId="36" xfId="0" applyFont="1" applyFill="1" applyBorder="1" applyAlignment="1" applyProtection="1">
      <alignment horizontal="center"/>
      <protection locked="0"/>
    </xf>
    <xf numFmtId="0" fontId="4" fillId="6" borderId="26" xfId="0" applyFont="1" applyFill="1" applyBorder="1" applyAlignment="1" applyProtection="1">
      <alignment horizontal="center"/>
      <protection locked="0"/>
    </xf>
    <xf numFmtId="0" fontId="18" fillId="6" borderId="26" xfId="0" applyFont="1" applyFill="1" applyBorder="1"/>
    <xf numFmtId="0" fontId="18" fillId="6" borderId="60" xfId="0" applyFont="1" applyFill="1" applyBorder="1"/>
    <xf numFmtId="0" fontId="22" fillId="6" borderId="26" xfId="0" applyFont="1" applyFill="1" applyBorder="1"/>
    <xf numFmtId="0" fontId="22" fillId="6" borderId="25" xfId="0" applyFont="1" applyFill="1" applyBorder="1" applyAlignment="1">
      <alignment wrapText="1"/>
    </xf>
    <xf numFmtId="0" fontId="34" fillId="6" borderId="56" xfId="0" applyFont="1" applyFill="1" applyBorder="1" applyAlignment="1">
      <alignment horizontal="left" vertical="center"/>
    </xf>
    <xf numFmtId="0" fontId="22" fillId="6" borderId="57" xfId="0" applyFont="1" applyFill="1" applyBorder="1"/>
    <xf numFmtId="0" fontId="22" fillId="6" borderId="60" xfId="0" applyFont="1" applyFill="1" applyBorder="1"/>
    <xf numFmtId="0" fontId="21" fillId="6" borderId="61" xfId="0" applyFont="1" applyFill="1" applyBorder="1" applyAlignment="1"/>
    <xf numFmtId="0" fontId="21" fillId="6" borderId="26" xfId="0" applyFont="1" applyFill="1" applyBorder="1"/>
    <xf numFmtId="0" fontId="0" fillId="6" borderId="0" xfId="0" applyFill="1" applyBorder="1" applyProtection="1"/>
    <xf numFmtId="0" fontId="21" fillId="6" borderId="0" xfId="0" applyFont="1" applyFill="1" applyBorder="1" applyAlignment="1" applyProtection="1">
      <alignment horizontal="right"/>
    </xf>
    <xf numFmtId="0" fontId="21" fillId="6" borderId="35" xfId="0" applyFont="1" applyFill="1" applyBorder="1" applyAlignment="1" applyProtection="1">
      <alignment horizontal="right"/>
      <protection locked="0"/>
    </xf>
    <xf numFmtId="0" fontId="0" fillId="6" borderId="25" xfId="0" applyFill="1" applyBorder="1"/>
    <xf numFmtId="0" fontId="22" fillId="6" borderId="56" xfId="0" applyFont="1" applyFill="1" applyBorder="1"/>
    <xf numFmtId="0" fontId="22" fillId="6" borderId="67" xfId="0" quotePrefix="1" applyFont="1" applyFill="1" applyBorder="1" applyAlignment="1">
      <alignment horizontal="left"/>
    </xf>
    <xf numFmtId="0" fontId="22" fillId="6" borderId="68" xfId="0" quotePrefix="1" applyFont="1" applyFill="1" applyBorder="1" applyAlignment="1">
      <alignment horizontal="left"/>
    </xf>
    <xf numFmtId="0" fontId="22" fillId="6" borderId="36" xfId="0" quotePrefix="1" applyFont="1" applyFill="1" applyBorder="1" applyAlignment="1">
      <alignment horizontal="left"/>
    </xf>
    <xf numFmtId="0" fontId="21" fillId="6" borderId="56" xfId="0" applyFont="1" applyFill="1" applyBorder="1"/>
    <xf numFmtId="0" fontId="22" fillId="6" borderId="25" xfId="0" applyFont="1" applyFill="1" applyBorder="1"/>
    <xf numFmtId="0" fontId="0" fillId="6" borderId="26" xfId="0" applyFill="1" applyBorder="1"/>
    <xf numFmtId="0" fontId="24" fillId="6" borderId="0" xfId="0" applyFont="1" applyFill="1" applyBorder="1" applyAlignment="1">
      <alignment vertical="center"/>
    </xf>
    <xf numFmtId="0" fontId="37" fillId="6" borderId="0" xfId="0" applyFont="1" applyFill="1" applyBorder="1" applyAlignment="1">
      <alignment vertical="center"/>
    </xf>
    <xf numFmtId="0" fontId="24" fillId="6" borderId="26" xfId="0" applyFont="1" applyFill="1" applyBorder="1" applyAlignment="1">
      <alignment vertical="center"/>
    </xf>
    <xf numFmtId="0" fontId="9" fillId="0" borderId="0" xfId="0" applyFont="1" applyBorder="1" applyProtection="1"/>
    <xf numFmtId="0" fontId="9" fillId="6" borderId="0" xfId="0" applyFont="1" applyFill="1" applyBorder="1"/>
    <xf numFmtId="0" fontId="37" fillId="6" borderId="26" xfId="0" applyFont="1" applyFill="1" applyBorder="1" applyAlignment="1"/>
    <xf numFmtId="0" fontId="22" fillId="6" borderId="0" xfId="0" applyFont="1" applyFill="1" applyBorder="1" applyAlignment="1"/>
    <xf numFmtId="0" fontId="39" fillId="6" borderId="0" xfId="0" applyFont="1" applyFill="1" applyBorder="1" applyAlignment="1"/>
    <xf numFmtId="0" fontId="32" fillId="6" borderId="26" xfId="0" applyFont="1" applyFill="1" applyBorder="1"/>
    <xf numFmtId="0" fontId="25" fillId="6" borderId="26" xfId="0" quotePrefix="1" applyFont="1" applyFill="1" applyBorder="1" applyAlignment="1">
      <alignment horizontal="left"/>
    </xf>
    <xf numFmtId="0" fontId="22" fillId="6" borderId="0" xfId="0" applyFont="1" applyFill="1" applyBorder="1" applyProtection="1">
      <protection locked="0"/>
    </xf>
    <xf numFmtId="0" fontId="21" fillId="6" borderId="36" xfId="0" applyFont="1" applyFill="1" applyBorder="1"/>
    <xf numFmtId="0" fontId="25" fillId="6" borderId="60" xfId="0" quotePrefix="1" applyFont="1" applyFill="1" applyBorder="1" applyAlignment="1">
      <alignment horizontal="left"/>
    </xf>
    <xf numFmtId="0" fontId="22" fillId="6" borderId="24" xfId="0" applyFont="1" applyFill="1" applyBorder="1" applyProtection="1">
      <protection locked="0"/>
    </xf>
    <xf numFmtId="0" fontId="0" fillId="6" borderId="24" xfId="0" applyFill="1" applyBorder="1"/>
    <xf numFmtId="0" fontId="0" fillId="6" borderId="61" xfId="0" applyFill="1" applyBorder="1"/>
    <xf numFmtId="0" fontId="31" fillId="6" borderId="26" xfId="0" applyFont="1" applyFill="1" applyBorder="1" applyAlignment="1">
      <alignment horizontal="left" vertical="top"/>
    </xf>
    <xf numFmtId="0" fontId="22" fillId="6" borderId="56" xfId="0" quotePrefix="1" applyFont="1" applyFill="1" applyBorder="1" applyAlignment="1">
      <alignment horizontal="left"/>
    </xf>
    <xf numFmtId="0" fontId="0" fillId="6" borderId="57" xfId="0" applyFill="1" applyBorder="1"/>
    <xf numFmtId="0" fontId="21" fillId="6" borderId="25" xfId="0" applyFont="1" applyFill="1" applyBorder="1" applyAlignment="1" applyProtection="1">
      <alignment horizontal="right"/>
      <protection locked="0"/>
    </xf>
    <xf numFmtId="0" fontId="21" fillId="2" borderId="36" xfId="0" applyFont="1" applyFill="1" applyBorder="1"/>
    <xf numFmtId="0" fontId="21" fillId="2" borderId="35" xfId="0" applyFont="1" applyFill="1" applyBorder="1" applyAlignment="1" applyProtection="1">
      <alignment horizontal="right"/>
      <protection locked="0"/>
    </xf>
    <xf numFmtId="0" fontId="21" fillId="6" borderId="0" xfId="0" applyFont="1" applyFill="1" applyBorder="1" applyAlignment="1" applyProtection="1">
      <alignment horizontal="right"/>
      <protection locked="0"/>
    </xf>
    <xf numFmtId="0" fontId="38" fillId="6" borderId="0" xfId="0" applyFont="1" applyFill="1" applyBorder="1" applyAlignment="1"/>
    <xf numFmtId="0" fontId="0" fillId="6" borderId="24" xfId="0" applyFill="1" applyBorder="1" applyProtection="1">
      <protection locked="0"/>
    </xf>
    <xf numFmtId="0" fontId="0" fillId="0" borderId="0" xfId="0" applyFill="1" applyAlignment="1" applyProtection="1"/>
    <xf numFmtId="0" fontId="4" fillId="2" borderId="70" xfId="6" applyFont="1" applyFill="1" applyBorder="1" applyAlignment="1" applyProtection="1">
      <alignment horizontal="left" vertical="center" indent="1"/>
    </xf>
    <xf numFmtId="0" fontId="4" fillId="0" borderId="71" xfId="6" applyFont="1" applyFill="1" applyBorder="1" applyAlignment="1" applyProtection="1">
      <alignment horizontal="center" vertical="center"/>
    </xf>
    <xf numFmtId="0" fontId="4" fillId="2" borderId="10" xfId="6" quotePrefix="1" applyFont="1" applyFill="1" applyBorder="1" applyAlignment="1" applyProtection="1">
      <alignment horizontal="center" vertical="center"/>
    </xf>
    <xf numFmtId="0" fontId="4" fillId="6" borderId="23" xfId="0" quotePrefix="1" applyFont="1" applyFill="1" applyBorder="1" applyAlignment="1">
      <alignment horizontal="left" vertical="center" indent="1"/>
    </xf>
    <xf numFmtId="0" fontId="1" fillId="2" borderId="26" xfId="6" applyFill="1" applyBorder="1" applyAlignment="1" applyProtection="1"/>
    <xf numFmtId="0" fontId="1" fillId="2" borderId="0" xfId="6" applyFill="1" applyBorder="1" applyAlignment="1" applyProtection="1"/>
    <xf numFmtId="0" fontId="1" fillId="2" borderId="25" xfId="6" applyFill="1" applyBorder="1" applyAlignment="1" applyProtection="1"/>
    <xf numFmtId="0" fontId="25" fillId="2" borderId="26" xfId="0" quotePrefix="1" applyFont="1" applyFill="1" applyBorder="1" applyAlignment="1">
      <alignment horizontal="left"/>
    </xf>
    <xf numFmtId="0" fontId="22" fillId="2" borderId="0" xfId="0" applyFont="1" applyFill="1" applyBorder="1" applyProtection="1">
      <protection locked="0"/>
    </xf>
    <xf numFmtId="0" fontId="22" fillId="2" borderId="25" xfId="0" applyFont="1" applyFill="1" applyBorder="1" applyProtection="1">
      <protection locked="0"/>
    </xf>
    <xf numFmtId="0" fontId="1" fillId="2" borderId="60" xfId="6" applyFill="1" applyBorder="1" applyAlignment="1" applyProtection="1"/>
    <xf numFmtId="0" fontId="1" fillId="2" borderId="24" xfId="6" applyFill="1" applyBorder="1" applyAlignment="1" applyProtection="1"/>
    <xf numFmtId="0" fontId="1" fillId="2" borderId="61" xfId="6" applyFill="1" applyBorder="1" applyAlignment="1" applyProtection="1"/>
    <xf numFmtId="0" fontId="22" fillId="6" borderId="26" xfId="0" applyFont="1" applyFill="1" applyBorder="1" applyAlignment="1"/>
    <xf numFmtId="0" fontId="18" fillId="0" borderId="26" xfId="0" applyFont="1" applyBorder="1" applyAlignment="1">
      <alignment horizontal="left" indent="1"/>
    </xf>
    <xf numFmtId="0" fontId="11" fillId="0" borderId="0" xfId="5" applyFont="1" applyBorder="1" applyAlignment="1">
      <alignment horizontal="center" wrapText="1"/>
    </xf>
    <xf numFmtId="0" fontId="10" fillId="0" borderId="0" xfId="5" applyFont="1" applyAlignment="1"/>
    <xf numFmtId="0" fontId="10" fillId="0" borderId="0" xfId="5" applyFont="1" applyBorder="1" applyAlignment="1"/>
    <xf numFmtId="0" fontId="10" fillId="0" borderId="0" xfId="5" applyFont="1" applyFill="1" applyAlignment="1"/>
    <xf numFmtId="0" fontId="36" fillId="0" borderId="0" xfId="5" applyFont="1" applyBorder="1" applyAlignment="1">
      <alignment horizontal="left" wrapText="1"/>
    </xf>
    <xf numFmtId="0" fontId="5" fillId="0" borderId="0" xfId="5" applyFont="1" applyBorder="1" applyAlignment="1">
      <alignment vertical="center" wrapText="1"/>
    </xf>
    <xf numFmtId="0" fontId="5" fillId="7" borderId="61" xfId="0" applyFont="1" applyFill="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5" fillId="7" borderId="61" xfId="0" applyFont="1" applyFill="1" applyBorder="1" applyAlignment="1">
      <alignment horizontal="left" vertical="center"/>
    </xf>
    <xf numFmtId="0" fontId="5" fillId="7" borderId="75" xfId="0" applyFont="1" applyFill="1" applyBorder="1" applyAlignment="1">
      <alignment horizontal="left" vertical="center" wrapText="1"/>
    </xf>
    <xf numFmtId="0" fontId="9" fillId="0" borderId="75" xfId="0" applyFont="1" applyBorder="1" applyAlignment="1">
      <alignment horizontal="left" vertical="center"/>
    </xf>
    <xf numFmtId="0" fontId="42" fillId="0" borderId="61" xfId="0" applyFont="1" applyBorder="1" applyAlignment="1">
      <alignment horizontal="left" vertical="center" wrapText="1"/>
    </xf>
    <xf numFmtId="0" fontId="9" fillId="8" borderId="75" xfId="0" applyFont="1" applyFill="1" applyBorder="1" applyAlignment="1">
      <alignment horizontal="left" vertical="center"/>
    </xf>
    <xf numFmtId="0" fontId="9" fillId="8" borderId="61" xfId="0" applyFont="1" applyFill="1" applyBorder="1" applyAlignment="1">
      <alignment horizontal="left" vertical="center" wrapText="1"/>
    </xf>
    <xf numFmtId="0" fontId="42" fillId="0" borderId="61" xfId="0" applyFont="1" applyBorder="1" applyAlignment="1">
      <alignment vertical="center" wrapText="1"/>
    </xf>
    <xf numFmtId="0" fontId="5" fillId="7" borderId="60" xfId="0" applyFont="1" applyFill="1" applyBorder="1" applyAlignment="1">
      <alignment horizontal="left" vertical="center"/>
    </xf>
    <xf numFmtId="0" fontId="43" fillId="0" borderId="26" xfId="0" applyFont="1" applyBorder="1" applyAlignment="1">
      <alignment horizontal="left" vertical="center"/>
    </xf>
    <xf numFmtId="0" fontId="9" fillId="0" borderId="77" xfId="0" applyFont="1" applyBorder="1" applyAlignment="1">
      <alignment horizontal="left" vertical="center"/>
    </xf>
    <xf numFmtId="0" fontId="42" fillId="8" borderId="61" xfId="0" applyFont="1" applyFill="1" applyBorder="1" applyAlignment="1">
      <alignment horizontal="left" vertical="center" wrapText="1"/>
    </xf>
    <xf numFmtId="0" fontId="9" fillId="0" borderId="26" xfId="0" applyFont="1" applyBorder="1" applyAlignment="1">
      <alignment horizontal="left" vertical="center"/>
    </xf>
    <xf numFmtId="0" fontId="9" fillId="0" borderId="78" xfId="0" applyFont="1" applyBorder="1" applyAlignment="1">
      <alignment horizontal="left" vertical="center"/>
    </xf>
    <xf numFmtId="0" fontId="9" fillId="8" borderId="77" xfId="0" applyFont="1" applyFill="1" applyBorder="1" applyAlignment="1">
      <alignment horizontal="left" vertical="center"/>
    </xf>
    <xf numFmtId="0" fontId="9" fillId="0" borderId="0" xfId="5" applyFont="1" applyBorder="1" applyAlignment="1">
      <alignment horizontal="center" vertical="center"/>
    </xf>
    <xf numFmtId="0" fontId="9" fillId="0" borderId="0" xfId="5" applyFont="1" applyAlignment="1">
      <alignment vertical="center"/>
    </xf>
    <xf numFmtId="0" fontId="11" fillId="7" borderId="26" xfId="0" applyFont="1" applyFill="1" applyBorder="1" applyAlignment="1">
      <alignment horizontal="left" vertical="center"/>
    </xf>
    <xf numFmtId="0" fontId="10" fillId="7" borderId="0" xfId="0" applyFont="1" applyFill="1" applyAlignment="1">
      <alignment vertical="center"/>
    </xf>
    <xf numFmtId="0" fontId="10" fillId="7" borderId="25" xfId="0" applyFont="1" applyFill="1" applyBorder="1" applyAlignment="1">
      <alignment vertical="center"/>
    </xf>
    <xf numFmtId="0" fontId="11" fillId="8" borderId="33" xfId="0" applyFont="1" applyFill="1" applyBorder="1" applyAlignment="1">
      <alignment horizontal="left" vertical="center" wrapText="1"/>
    </xf>
    <xf numFmtId="0" fontId="11" fillId="8" borderId="60" xfId="0" applyFont="1" applyFill="1" applyBorder="1" applyAlignment="1">
      <alignment horizontal="left" vertical="center" wrapText="1"/>
    </xf>
    <xf numFmtId="0" fontId="10" fillId="7" borderId="61" xfId="0" applyFont="1" applyFill="1" applyBorder="1" applyAlignment="1">
      <alignment vertical="center" wrapText="1"/>
    </xf>
    <xf numFmtId="0" fontId="11" fillId="8" borderId="26" xfId="0" applyFont="1" applyFill="1" applyBorder="1" applyAlignment="1">
      <alignment horizontal="left" vertical="center"/>
    </xf>
    <xf numFmtId="0" fontId="11" fillId="7" borderId="60" xfId="0" applyFont="1" applyFill="1" applyBorder="1" applyAlignment="1">
      <alignment horizontal="left" vertical="center"/>
    </xf>
    <xf numFmtId="0" fontId="10" fillId="7" borderId="24" xfId="0" applyFont="1" applyFill="1" applyBorder="1" applyAlignment="1">
      <alignment vertical="center" wrapText="1"/>
    </xf>
    <xf numFmtId="0" fontId="11" fillId="7" borderId="75" xfId="0" applyFont="1" applyFill="1" applyBorder="1" applyAlignment="1">
      <alignment horizontal="center" vertical="center"/>
    </xf>
    <xf numFmtId="0" fontId="4" fillId="6" borderId="1" xfId="6" applyFont="1" applyFill="1" applyBorder="1" applyAlignment="1">
      <alignment wrapText="1"/>
    </xf>
    <xf numFmtId="0" fontId="18" fillId="8" borderId="0" xfId="0" applyFont="1" applyFill="1"/>
    <xf numFmtId="0" fontId="18" fillId="0" borderId="0" xfId="0" applyFont="1"/>
    <xf numFmtId="0" fontId="17" fillId="6" borderId="4" xfId="0" applyFont="1" applyFill="1" applyBorder="1" applyAlignment="1">
      <alignment vertical="center" wrapText="1"/>
    </xf>
    <xf numFmtId="0" fontId="4" fillId="6" borderId="1" xfId="0" quotePrefix="1" applyFont="1" applyFill="1" applyBorder="1" applyAlignment="1">
      <alignment horizontal="left" wrapText="1"/>
    </xf>
    <xf numFmtId="0" fontId="4" fillId="6" borderId="1" xfId="0" applyFont="1" applyFill="1" applyBorder="1" applyAlignment="1">
      <alignment horizontal="left" wrapText="1"/>
    </xf>
    <xf numFmtId="0" fontId="22" fillId="6" borderId="68" xfId="0" applyFont="1" applyFill="1" applyBorder="1" applyAlignment="1">
      <alignment horizontal="left"/>
    </xf>
    <xf numFmtId="0" fontId="9" fillId="10" borderId="10" xfId="0" applyFont="1" applyFill="1" applyBorder="1" applyAlignment="1">
      <alignment horizontal="left" vertical="center" indent="1"/>
    </xf>
    <xf numFmtId="0" fontId="6" fillId="0" borderId="0" xfId="0" applyFont="1" applyBorder="1" applyAlignment="1">
      <alignment horizontal="right" vertical="center" wrapText="1" inden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44" fillId="0" borderId="0" xfId="0" applyFont="1" applyAlignment="1">
      <alignment vertical="center"/>
    </xf>
    <xf numFmtId="0" fontId="18" fillId="0" borderId="24" xfId="0" applyFont="1" applyBorder="1" applyAlignment="1">
      <alignment vertical="center"/>
    </xf>
    <xf numFmtId="0" fontId="44" fillId="9" borderId="0" xfId="0" applyFont="1" applyFill="1" applyAlignment="1">
      <alignment vertical="center"/>
    </xf>
    <xf numFmtId="0" fontId="44" fillId="0" borderId="0" xfId="0" applyFont="1" applyAlignment="1">
      <alignment vertical="center" wrapText="1"/>
    </xf>
    <xf numFmtId="0" fontId="4" fillId="8" borderId="0" xfId="0" applyFont="1" applyFill="1" applyAlignment="1">
      <alignment vertical="center" wrapText="1"/>
    </xf>
    <xf numFmtId="0" fontId="18" fillId="8" borderId="0" xfId="0" applyFont="1" applyFill="1" applyAlignment="1">
      <alignment vertical="center"/>
    </xf>
    <xf numFmtId="0" fontId="18" fillId="8" borderId="24" xfId="0" applyFont="1" applyFill="1" applyBorder="1" applyAlignment="1">
      <alignment vertical="center"/>
    </xf>
    <xf numFmtId="0" fontId="4" fillId="8" borderId="27" xfId="0" applyFont="1" applyFill="1" applyBorder="1" applyAlignment="1">
      <alignment vertical="center" wrapText="1"/>
    </xf>
    <xf numFmtId="0" fontId="18" fillId="0" borderId="24" xfId="6" applyFont="1" applyBorder="1" applyProtection="1"/>
    <xf numFmtId="0" fontId="18" fillId="0" borderId="0" xfId="6" applyFont="1" applyProtection="1"/>
    <xf numFmtId="0" fontId="4" fillId="7" borderId="24" xfId="0" applyFont="1" applyFill="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18" fillId="0" borderId="24" xfId="0" applyFont="1" applyBorder="1" applyAlignment="1">
      <alignment vertical="center" wrapText="1"/>
    </xf>
    <xf numFmtId="0" fontId="44" fillId="9" borderId="0" xfId="0" applyFont="1" applyFill="1" applyAlignment="1">
      <alignment vertical="center" wrapText="1"/>
    </xf>
    <xf numFmtId="0" fontId="4" fillId="7" borderId="17" xfId="0" applyFont="1" applyFill="1" applyBorder="1" applyAlignment="1">
      <alignment vertical="center" wrapText="1"/>
    </xf>
    <xf numFmtId="0" fontId="18" fillId="8" borderId="0" xfId="0" applyFont="1" applyFill="1" applyAlignment="1">
      <alignment vertical="center" wrapText="1"/>
    </xf>
    <xf numFmtId="0" fontId="18" fillId="8" borderId="24" xfId="0" applyFont="1" applyFill="1" applyBorder="1" applyAlignment="1">
      <alignment vertical="center" wrapText="1"/>
    </xf>
    <xf numFmtId="0" fontId="4" fillId="9" borderId="0" xfId="0" applyFont="1" applyFill="1" applyAlignment="1">
      <alignment vertical="center" wrapText="1"/>
    </xf>
    <xf numFmtId="0" fontId="18" fillId="9" borderId="0" xfId="0" applyFont="1" applyFill="1" applyAlignment="1">
      <alignment vertical="center" wrapText="1"/>
    </xf>
    <xf numFmtId="0" fontId="18" fillId="0" borderId="24" xfId="6" applyFont="1" applyBorder="1" applyAlignment="1" applyProtection="1">
      <alignment wrapText="1"/>
    </xf>
    <xf numFmtId="0" fontId="18" fillId="0" borderId="0" xfId="6" applyFont="1" applyAlignment="1" applyProtection="1">
      <alignment wrapText="1"/>
    </xf>
    <xf numFmtId="0" fontId="18" fillId="0" borderId="0" xfId="0" applyFont="1" applyAlignment="1">
      <alignment vertical="center"/>
    </xf>
    <xf numFmtId="0" fontId="18" fillId="8" borderId="27" xfId="0" applyFont="1" applyFill="1" applyBorder="1" applyAlignment="1">
      <alignment vertical="center"/>
    </xf>
    <xf numFmtId="0" fontId="4" fillId="7" borderId="75" xfId="0" applyFont="1" applyFill="1" applyBorder="1" applyAlignment="1">
      <alignment horizontal="center" vertical="center"/>
    </xf>
    <xf numFmtId="0" fontId="4" fillId="7" borderId="61" xfId="0" applyFont="1" applyFill="1" applyBorder="1" applyAlignment="1">
      <alignment horizontal="center" vertical="center" wrapText="1"/>
    </xf>
    <xf numFmtId="0" fontId="4" fillId="0" borderId="26" xfId="0" applyFont="1" applyBorder="1" applyAlignment="1">
      <alignment horizontal="center" vertical="center"/>
    </xf>
    <xf numFmtId="0" fontId="18" fillId="0" borderId="0" xfId="0" applyFont="1" applyAlignment="1">
      <alignment horizontal="right" vertical="center"/>
    </xf>
    <xf numFmtId="0" fontId="18" fillId="9" borderId="75" xfId="0" applyFont="1" applyFill="1" applyBorder="1" applyAlignment="1">
      <alignment vertical="center"/>
    </xf>
    <xf numFmtId="0" fontId="18" fillId="9" borderId="61" xfId="0" applyFont="1" applyFill="1" applyBorder="1" applyAlignment="1">
      <alignment vertical="center"/>
    </xf>
    <xf numFmtId="0" fontId="18" fillId="0" borderId="26" xfId="0" applyFont="1" applyBorder="1" applyAlignment="1">
      <alignment horizontal="center" vertical="center"/>
    </xf>
    <xf numFmtId="0" fontId="4" fillId="0" borderId="78" xfId="0" applyFont="1" applyBorder="1" applyAlignment="1">
      <alignment horizontal="center" vertical="center"/>
    </xf>
    <xf numFmtId="0" fontId="18" fillId="0" borderId="27" xfId="0" applyFont="1" applyBorder="1" applyAlignment="1">
      <alignment vertical="center"/>
    </xf>
    <xf numFmtId="0" fontId="18" fillId="0" borderId="27" xfId="0" applyFont="1" applyBorder="1" applyAlignment="1">
      <alignment horizontal="right" vertical="center"/>
    </xf>
    <xf numFmtId="0" fontId="18" fillId="0" borderId="24" xfId="0" applyFont="1" applyBorder="1" applyAlignment="1">
      <alignment horizontal="right" vertical="center"/>
    </xf>
    <xf numFmtId="0" fontId="18" fillId="0" borderId="60" xfId="0" applyFont="1" applyBorder="1" applyAlignment="1">
      <alignment horizontal="center" vertical="center"/>
    </xf>
    <xf numFmtId="0" fontId="46" fillId="0" borderId="26" xfId="0" applyFont="1" applyBorder="1" applyAlignment="1">
      <alignment horizontal="center" vertical="center"/>
    </xf>
    <xf numFmtId="0" fontId="18" fillId="0" borderId="25" xfId="0" applyFont="1" applyBorder="1" applyAlignment="1">
      <alignment vertical="center"/>
    </xf>
    <xf numFmtId="0" fontId="18" fillId="0" borderId="25" xfId="0" applyFont="1" applyBorder="1" applyAlignment="1">
      <alignment horizontal="right" vertical="center"/>
    </xf>
    <xf numFmtId="0" fontId="4" fillId="0" borderId="25" xfId="0" applyFont="1" applyBorder="1" applyAlignment="1">
      <alignment vertical="center"/>
    </xf>
    <xf numFmtId="0" fontId="4" fillId="7" borderId="17" xfId="0" applyFont="1" applyFill="1" applyBorder="1" applyAlignment="1">
      <alignment horizontal="center" vertical="center" wrapText="1"/>
    </xf>
    <xf numFmtId="0" fontId="4" fillId="7" borderId="7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18" fillId="8" borderId="0" xfId="0" applyFont="1" applyFill="1" applyAlignment="1">
      <alignment horizontal="right" vertical="center"/>
    </xf>
    <xf numFmtId="0" fontId="18" fillId="8" borderId="26" xfId="0" applyFont="1" applyFill="1" applyBorder="1" applyAlignment="1">
      <alignment horizontal="center" vertical="center"/>
    </xf>
    <xf numFmtId="0" fontId="18" fillId="8" borderId="60" xfId="0" applyFont="1" applyFill="1" applyBorder="1" applyAlignment="1">
      <alignment horizontal="center" vertical="center"/>
    </xf>
    <xf numFmtId="0" fontId="18" fillId="8" borderId="24" xfId="0" applyFont="1" applyFill="1" applyBorder="1" applyAlignment="1">
      <alignment horizontal="right" vertical="center"/>
    </xf>
    <xf numFmtId="0" fontId="18" fillId="8" borderId="27" xfId="0" applyFont="1" applyFill="1" applyBorder="1" applyAlignment="1">
      <alignment horizontal="right" vertical="center"/>
    </xf>
    <xf numFmtId="0" fontId="4" fillId="8" borderId="26" xfId="0" applyFont="1" applyFill="1" applyBorder="1" applyAlignment="1">
      <alignment horizontal="center" vertical="center"/>
    </xf>
    <xf numFmtId="0" fontId="4" fillId="8" borderId="78" xfId="0" applyFont="1" applyFill="1" applyBorder="1" applyAlignment="1">
      <alignment horizontal="center" vertical="center"/>
    </xf>
    <xf numFmtId="0" fontId="46" fillId="0" borderId="26" xfId="0" applyFont="1" applyBorder="1" applyAlignment="1">
      <alignment vertical="center"/>
    </xf>
    <xf numFmtId="0" fontId="18" fillId="0" borderId="60" xfId="6" applyFont="1" applyBorder="1" applyProtection="1"/>
    <xf numFmtId="0" fontId="18" fillId="0" borderId="24" xfId="6" applyFont="1" applyBorder="1" applyAlignment="1" applyProtection="1">
      <alignment horizontal="center"/>
    </xf>
    <xf numFmtId="0" fontId="18" fillId="0" borderId="61" xfId="6" applyFont="1" applyFill="1" applyBorder="1" applyAlignment="1" applyProtection="1">
      <alignment horizontal="center"/>
    </xf>
    <xf numFmtId="0" fontId="18" fillId="0" borderId="0" xfId="6" applyFont="1" applyAlignment="1" applyProtection="1">
      <alignment horizontal="center"/>
    </xf>
    <xf numFmtId="0" fontId="18" fillId="0" borderId="0" xfId="6" applyFont="1" applyFill="1" applyAlignment="1" applyProtection="1">
      <alignment horizontal="center"/>
    </xf>
    <xf numFmtId="0" fontId="15" fillId="0" borderId="0" xfId="0" applyFont="1" applyAlignment="1" applyProtection="1">
      <alignment horizontal="center" vertical="center"/>
    </xf>
    <xf numFmtId="0" fontId="15" fillId="0" borderId="0" xfId="0" applyFont="1" applyBorder="1" applyProtection="1"/>
    <xf numFmtId="0" fontId="18" fillId="6" borderId="37" xfId="0" applyFont="1" applyFill="1" applyBorder="1" applyProtection="1">
      <protection locked="0"/>
    </xf>
    <xf numFmtId="0" fontId="18" fillId="6" borderId="38" xfId="0" applyFont="1" applyFill="1" applyBorder="1" applyProtection="1">
      <protection locked="0"/>
    </xf>
    <xf numFmtId="0" fontId="18" fillId="6" borderId="62" xfId="0" applyFont="1" applyFill="1" applyBorder="1" applyProtection="1">
      <protection locked="0"/>
    </xf>
    <xf numFmtId="0" fontId="18" fillId="6" borderId="39" xfId="0" applyFont="1" applyFill="1" applyBorder="1" applyProtection="1">
      <protection locked="0"/>
    </xf>
    <xf numFmtId="0" fontId="18" fillId="6" borderId="40" xfId="0" applyFont="1" applyFill="1" applyBorder="1" applyProtection="1">
      <protection locked="0"/>
    </xf>
    <xf numFmtId="0" fontId="18" fillId="6" borderId="58" xfId="0" applyFont="1" applyFill="1" applyBorder="1" applyProtection="1">
      <protection locked="0"/>
    </xf>
    <xf numFmtId="0" fontId="18" fillId="3" borderId="39" xfId="0" applyFont="1" applyFill="1" applyBorder="1" applyProtection="1">
      <protection locked="0"/>
    </xf>
    <xf numFmtId="0" fontId="18" fillId="3" borderId="40" xfId="0" applyFont="1" applyFill="1" applyBorder="1" applyProtection="1">
      <protection locked="0"/>
    </xf>
    <xf numFmtId="0" fontId="18" fillId="3" borderId="58" xfId="0" applyFont="1" applyFill="1" applyBorder="1" applyProtection="1">
      <protection locked="0"/>
    </xf>
    <xf numFmtId="0" fontId="18" fillId="6" borderId="41" xfId="0" applyFont="1" applyFill="1" applyBorder="1" applyProtection="1">
      <protection locked="0"/>
    </xf>
    <xf numFmtId="0" fontId="18" fillId="6" borderId="42" xfId="0" applyFont="1" applyFill="1" applyBorder="1" applyProtection="1">
      <protection locked="0"/>
    </xf>
    <xf numFmtId="0" fontId="18" fillId="6" borderId="63" xfId="0" applyFont="1" applyFill="1" applyBorder="1" applyProtection="1">
      <protection locked="0"/>
    </xf>
    <xf numFmtId="0" fontId="18" fillId="6" borderId="64" xfId="0" applyFont="1" applyFill="1" applyBorder="1" applyProtection="1">
      <protection locked="0"/>
    </xf>
    <xf numFmtId="0" fontId="18" fillId="6" borderId="65" xfId="0" applyFont="1" applyFill="1" applyBorder="1" applyProtection="1">
      <protection locked="0"/>
    </xf>
    <xf numFmtId="0" fontId="18" fillId="6" borderId="66" xfId="0" applyFont="1" applyFill="1" applyBorder="1" applyProtection="1">
      <protection locked="0"/>
    </xf>
    <xf numFmtId="0" fontId="46" fillId="6" borderId="0" xfId="0" applyFont="1" applyFill="1" applyAlignment="1">
      <alignment horizontal="left" vertical="top"/>
    </xf>
    <xf numFmtId="0" fontId="18" fillId="6" borderId="0" xfId="0" applyFont="1" applyFill="1"/>
    <xf numFmtId="0" fontId="18" fillId="6" borderId="0" xfId="0" applyFont="1" applyFill="1" applyProtection="1">
      <protection locked="0"/>
    </xf>
    <xf numFmtId="0" fontId="18" fillId="6" borderId="0" xfId="0" applyFont="1" applyFill="1" applyBorder="1" applyAlignment="1">
      <alignment horizontal="left" vertical="center"/>
    </xf>
    <xf numFmtId="0" fontId="4" fillId="6" borderId="4" xfId="0" applyFont="1" applyFill="1" applyBorder="1" applyAlignment="1">
      <alignment vertical="center"/>
    </xf>
    <xf numFmtId="0" fontId="4" fillId="6" borderId="4" xfId="0" applyFont="1" applyFill="1" applyBorder="1" applyAlignment="1">
      <alignment horizontal="center"/>
    </xf>
    <xf numFmtId="0" fontId="18" fillId="6" borderId="0" xfId="0" applyFont="1" applyFill="1" applyBorder="1" applyAlignment="1">
      <alignment wrapText="1"/>
    </xf>
    <xf numFmtId="0" fontId="4" fillId="6" borderId="1" xfId="0" applyFont="1" applyFill="1" applyBorder="1" applyAlignment="1"/>
    <xf numFmtId="0" fontId="4" fillId="6" borderId="0" xfId="0" applyFont="1" applyFill="1" applyAlignment="1"/>
    <xf numFmtId="0" fontId="18" fillId="6" borderId="43" xfId="0" applyFont="1" applyFill="1" applyBorder="1" applyProtection="1">
      <protection locked="0"/>
    </xf>
    <xf numFmtId="0" fontId="18" fillId="6" borderId="44" xfId="0" applyFont="1" applyFill="1" applyBorder="1" applyProtection="1">
      <protection locked="0"/>
    </xf>
    <xf numFmtId="0" fontId="18" fillId="6" borderId="59" xfId="0" applyFont="1" applyFill="1" applyBorder="1" applyProtection="1">
      <protection locked="0"/>
    </xf>
    <xf numFmtId="0" fontId="4" fillId="6" borderId="0" xfId="0" applyFont="1" applyFill="1" applyBorder="1" applyAlignment="1">
      <alignment vertical="center"/>
    </xf>
    <xf numFmtId="0" fontId="4" fillId="6" borderId="0" xfId="0" applyFont="1" applyFill="1" applyBorder="1" applyAlignment="1">
      <alignment horizontal="center"/>
    </xf>
    <xf numFmtId="0" fontId="47" fillId="6" borderId="0" xfId="0" applyFont="1" applyFill="1" applyAlignment="1">
      <alignment horizontal="left" vertical="top"/>
    </xf>
    <xf numFmtId="0" fontId="24" fillId="6" borderId="0" xfId="0" applyFont="1" applyFill="1"/>
    <xf numFmtId="0" fontId="24" fillId="6" borderId="0" xfId="0" quotePrefix="1" applyFont="1" applyFill="1" applyAlignment="1">
      <alignment horizontal="left"/>
    </xf>
    <xf numFmtId="0" fontId="24" fillId="6" borderId="0" xfId="0" applyFont="1" applyFill="1" applyProtection="1">
      <protection locked="0"/>
    </xf>
    <xf numFmtId="0" fontId="15" fillId="0" borderId="0" xfId="0" applyFont="1" applyProtection="1"/>
    <xf numFmtId="0" fontId="23" fillId="6" borderId="4" xfId="0" applyFont="1" applyFill="1" applyBorder="1" applyAlignment="1">
      <alignment horizontal="left" wrapText="1"/>
    </xf>
    <xf numFmtId="0" fontId="21" fillId="6" borderId="24" xfId="0" applyFont="1" applyFill="1" applyBorder="1" applyAlignment="1">
      <alignment horizontal="center" wrapText="1"/>
    </xf>
    <xf numFmtId="0" fontId="4" fillId="5" borderId="30" xfId="6" applyFont="1" applyFill="1" applyBorder="1" applyAlignment="1" applyProtection="1">
      <alignment vertical="center" wrapText="1"/>
    </xf>
    <xf numFmtId="0" fontId="4" fillId="0" borderId="0" xfId="0" applyFont="1" applyAlignment="1">
      <alignment wrapText="1"/>
    </xf>
    <xf numFmtId="0" fontId="44" fillId="0" borderId="0" xfId="0" applyFont="1" applyAlignment="1">
      <alignment wrapText="1"/>
    </xf>
    <xf numFmtId="0" fontId="18" fillId="0" borderId="24" xfId="0" applyFont="1" applyBorder="1" applyAlignment="1">
      <alignment wrapText="1"/>
    </xf>
    <xf numFmtId="0" fontId="4" fillId="9" borderId="0" xfId="0" applyFont="1" applyFill="1" applyAlignment="1">
      <alignment wrapText="1"/>
    </xf>
    <xf numFmtId="0" fontId="18" fillId="9" borderId="0" xfId="0" applyFont="1" applyFill="1" applyAlignment="1">
      <alignment wrapText="1"/>
    </xf>
    <xf numFmtId="0" fontId="18" fillId="8" borderId="0" xfId="0" applyFont="1" applyFill="1" applyAlignment="1">
      <alignment wrapText="1"/>
    </xf>
    <xf numFmtId="0" fontId="1" fillId="6" borderId="0" xfId="0" applyFont="1" applyFill="1" applyAlignment="1">
      <alignment wrapText="1"/>
    </xf>
    <xf numFmtId="0" fontId="1" fillId="6" borderId="0" xfId="0" applyFont="1" applyFill="1" applyAlignment="1" applyProtection="1">
      <alignment wrapText="1"/>
      <protection locked="0"/>
    </xf>
    <xf numFmtId="0" fontId="5" fillId="6" borderId="4" xfId="0" applyFont="1" applyFill="1" applyBorder="1" applyAlignment="1">
      <alignment vertical="center" wrapText="1"/>
    </xf>
    <xf numFmtId="0" fontId="2" fillId="6" borderId="0" xfId="0" applyFont="1" applyFill="1" applyAlignment="1">
      <alignment wrapText="1"/>
    </xf>
    <xf numFmtId="0" fontId="4" fillId="5" borderId="30" xfId="6" applyFont="1" applyFill="1" applyBorder="1" applyAlignment="1" applyProtection="1">
      <alignment horizontal="center" vertical="center" wrapText="1"/>
    </xf>
    <xf numFmtId="0" fontId="4" fillId="6" borderId="0" xfId="0" applyFont="1" applyFill="1" applyBorder="1" applyAlignment="1">
      <alignment wrapText="1"/>
    </xf>
    <xf numFmtId="0" fontId="18" fillId="6" borderId="4" xfId="0" applyFont="1" applyFill="1" applyBorder="1" applyAlignment="1">
      <alignment wrapText="1"/>
    </xf>
    <xf numFmtId="0" fontId="4" fillId="2" borderId="0" xfId="0" applyFont="1" applyFill="1" applyBorder="1" applyAlignment="1" applyProtection="1">
      <alignment wrapText="1"/>
      <protection locked="0"/>
    </xf>
    <xf numFmtId="0" fontId="18" fillId="2" borderId="0" xfId="0" applyFont="1" applyFill="1" applyBorder="1" applyAlignment="1" applyProtection="1">
      <alignment wrapText="1"/>
      <protection locked="0"/>
    </xf>
    <xf numFmtId="0" fontId="18" fillId="2" borderId="0" xfId="0" applyFont="1" applyFill="1" applyBorder="1" applyAlignment="1">
      <alignment wrapText="1"/>
    </xf>
    <xf numFmtId="0" fontId="18" fillId="6" borderId="24" xfId="0" applyFont="1" applyFill="1" applyBorder="1" applyAlignment="1">
      <alignment wrapText="1"/>
    </xf>
    <xf numFmtId="0" fontId="1" fillId="0" borderId="0" xfId="6" applyAlignment="1" applyProtection="1">
      <alignment wrapText="1"/>
    </xf>
    <xf numFmtId="0" fontId="18" fillId="6" borderId="0" xfId="0" applyFont="1" applyFill="1" applyAlignment="1">
      <alignment wrapText="1"/>
    </xf>
    <xf numFmtId="0" fontId="18" fillId="6" borderId="0" xfId="0" applyFont="1" applyFill="1" applyAlignment="1" applyProtection="1">
      <alignment wrapText="1"/>
      <protection locked="0"/>
    </xf>
    <xf numFmtId="0" fontId="18" fillId="0" borderId="9" xfId="0" applyFont="1" applyFill="1" applyBorder="1" applyAlignment="1" applyProtection="1">
      <alignment horizontal="left" vertical="center" indent="1"/>
    </xf>
    <xf numFmtId="0" fontId="18" fillId="0" borderId="0" xfId="0" applyFont="1" applyFill="1" applyBorder="1" applyAlignment="1" applyProtection="1">
      <alignment horizontal="left" vertical="center" indent="1"/>
    </xf>
    <xf numFmtId="0" fontId="4" fillId="6" borderId="1" xfId="6" applyFont="1" applyFill="1" applyBorder="1" applyAlignment="1">
      <alignment horizontal="left" wrapText="1"/>
    </xf>
    <xf numFmtId="0" fontId="18" fillId="6" borderId="0" xfId="6" applyFont="1" applyFill="1" applyBorder="1" applyAlignment="1">
      <alignment wrapText="1"/>
    </xf>
    <xf numFmtId="0" fontId="18" fillId="6" borderId="4" xfId="6" applyFont="1" applyFill="1" applyBorder="1" applyAlignment="1">
      <alignment wrapText="1"/>
    </xf>
    <xf numFmtId="0" fontId="24" fillId="6" borderId="0" xfId="0" applyFont="1" applyFill="1" applyAlignment="1">
      <alignment wrapText="1"/>
    </xf>
    <xf numFmtId="0" fontId="4" fillId="0" borderId="60" xfId="0" applyFont="1" applyBorder="1" applyAlignment="1">
      <alignment horizontal="left" vertical="center" indent="2"/>
    </xf>
    <xf numFmtId="0" fontId="4" fillId="0" borderId="9" xfId="0" applyFont="1" applyBorder="1" applyAlignment="1" applyProtection="1">
      <alignment horizontal="left" vertical="center" indent="1"/>
    </xf>
    <xf numFmtId="0" fontId="18" fillId="0" borderId="15" xfId="0" applyFont="1" applyFill="1" applyBorder="1" applyAlignment="1" applyProtection="1">
      <alignment horizontal="left" vertical="center" indent="1"/>
    </xf>
    <xf numFmtId="0" fontId="18" fillId="0" borderId="0" xfId="0" applyFont="1" applyAlignment="1">
      <alignment wrapText="1"/>
    </xf>
    <xf numFmtId="0" fontId="18" fillId="0" borderId="15" xfId="0" applyFont="1" applyFill="1" applyBorder="1" applyAlignment="1" applyProtection="1"/>
    <xf numFmtId="0" fontId="5" fillId="7" borderId="24" xfId="0" applyFont="1" applyFill="1" applyBorder="1" applyAlignment="1">
      <alignment vertical="center"/>
    </xf>
    <xf numFmtId="0" fontId="5" fillId="7" borderId="61" xfId="0" applyFont="1" applyFill="1" applyBorder="1" applyAlignment="1">
      <alignment vertical="center" wrapText="1"/>
    </xf>
    <xf numFmtId="0" fontId="10" fillId="2" borderId="23" xfId="5" applyFont="1" applyFill="1" applyBorder="1" applyAlignment="1" applyProtection="1">
      <alignment horizontal="left" vertical="center" wrapText="1" indent="1"/>
    </xf>
    <xf numFmtId="0" fontId="10" fillId="0" borderId="20" xfId="0" applyFont="1" applyBorder="1" applyAlignment="1">
      <alignment horizontal="left" vertical="center" wrapText="1" indent="1"/>
    </xf>
    <xf numFmtId="49" fontId="10" fillId="0" borderId="81" xfId="5" applyNumberFormat="1" applyFont="1" applyFill="1" applyBorder="1" applyAlignment="1" applyProtection="1">
      <alignment horizontal="left" vertical="center" indent="1"/>
    </xf>
    <xf numFmtId="0" fontId="48" fillId="0" borderId="82" xfId="0" applyFont="1" applyBorder="1" applyAlignment="1">
      <alignment horizontal="left" vertical="center" wrapText="1" indent="1"/>
    </xf>
    <xf numFmtId="0" fontId="42" fillId="0" borderId="25" xfId="0" applyFont="1" applyBorder="1" applyAlignment="1">
      <alignment vertical="center" wrapText="1"/>
    </xf>
    <xf numFmtId="0" fontId="42" fillId="0" borderId="0" xfId="0" applyFont="1" applyBorder="1" applyAlignment="1">
      <alignment vertical="center" wrapText="1"/>
    </xf>
    <xf numFmtId="0" fontId="9" fillId="0" borderId="0" xfId="5" applyFont="1" applyAlignment="1"/>
    <xf numFmtId="0" fontId="9" fillId="0" borderId="0" xfId="5" applyFont="1" applyBorder="1" applyAlignment="1">
      <alignment horizontal="center"/>
    </xf>
    <xf numFmtId="0" fontId="5" fillId="0" borderId="61" xfId="0" applyFont="1" applyBorder="1" applyAlignment="1">
      <alignment vertical="center" wrapText="1"/>
    </xf>
    <xf numFmtId="0" fontId="5" fillId="8" borderId="61" xfId="0" applyFont="1" applyFill="1" applyBorder="1" applyAlignment="1">
      <alignment vertical="center" wrapText="1"/>
    </xf>
    <xf numFmtId="0" fontId="5" fillId="0" borderId="61" xfId="0" applyFont="1" applyBorder="1" applyAlignment="1">
      <alignment vertical="center"/>
    </xf>
    <xf numFmtId="0" fontId="5" fillId="0" borderId="75" xfId="0" applyFont="1" applyBorder="1" applyAlignment="1">
      <alignment vertical="center" wrapText="1"/>
    </xf>
    <xf numFmtId="0" fontId="5" fillId="0" borderId="75" xfId="0" applyFont="1" applyBorder="1" applyAlignment="1">
      <alignment vertical="center"/>
    </xf>
    <xf numFmtId="0" fontId="18" fillId="2" borderId="4" xfId="0" applyFont="1" applyFill="1" applyBorder="1" applyAlignment="1">
      <alignment horizontal="left" vertical="center"/>
    </xf>
    <xf numFmtId="0" fontId="18" fillId="0" borderId="4" xfId="0" applyFont="1" applyBorder="1" applyAlignment="1">
      <alignment wrapText="1"/>
    </xf>
    <xf numFmtId="0" fontId="18" fillId="11" borderId="0" xfId="0" applyFont="1" applyFill="1" applyBorder="1" applyAlignment="1" applyProtection="1">
      <alignment wrapText="1"/>
      <protection locked="0"/>
    </xf>
    <xf numFmtId="0" fontId="18" fillId="0" borderId="9" xfId="0" applyFont="1" applyFill="1" applyBorder="1" applyAlignment="1" applyProtection="1">
      <alignment horizontal="left" indent="1"/>
    </xf>
    <xf numFmtId="0" fontId="18" fillId="0" borderId="0" xfId="0" applyFont="1" applyFill="1" applyBorder="1" applyAlignment="1" applyProtection="1">
      <alignment horizontal="left" indent="1"/>
    </xf>
    <xf numFmtId="0" fontId="18" fillId="0" borderId="15" xfId="0" applyFont="1" applyFill="1" applyBorder="1" applyAlignment="1" applyProtection="1">
      <alignment horizontal="left" indent="1"/>
    </xf>
    <xf numFmtId="0" fontId="14" fillId="0" borderId="0"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8" fillId="0" borderId="26" xfId="0" applyFont="1" applyBorder="1" applyAlignment="1">
      <alignment horizontal="left" indent="4"/>
    </xf>
    <xf numFmtId="0" fontId="9" fillId="0" borderId="75" xfId="0" applyFont="1" applyBorder="1" applyAlignment="1">
      <alignment horizontal="center" wrapText="1"/>
    </xf>
    <xf numFmtId="0" fontId="5" fillId="0" borderId="0" xfId="0" applyFont="1" applyBorder="1" applyAlignment="1">
      <alignment horizontal="center" vertical="center" wrapText="1"/>
    </xf>
    <xf numFmtId="0" fontId="4" fillId="2" borderId="10" xfId="6" quotePrefix="1" applyFont="1" applyFill="1" applyBorder="1" applyAlignment="1" applyProtection="1">
      <alignment horizontal="left" vertical="center" wrapText="1" indent="1"/>
    </xf>
    <xf numFmtId="0" fontId="5" fillId="0" borderId="4" xfId="0" applyFont="1" applyBorder="1" applyAlignment="1">
      <alignment horizontal="left" vertical="center"/>
    </xf>
    <xf numFmtId="0" fontId="9" fillId="0" borderId="75" xfId="0" applyFont="1" applyBorder="1" applyAlignment="1">
      <alignment horizontal="center" wrapText="1"/>
    </xf>
    <xf numFmtId="0" fontId="9" fillId="0" borderId="80" xfId="0" applyFont="1" applyBorder="1" applyAlignment="1">
      <alignment vertical="center" wrapText="1"/>
    </xf>
    <xf numFmtId="0" fontId="9" fillId="0" borderId="80" xfId="0" applyFont="1" applyBorder="1" applyAlignment="1">
      <alignment wrapText="1"/>
    </xf>
    <xf numFmtId="0" fontId="9" fillId="0" borderId="77" xfId="0" applyFont="1" applyBorder="1" applyAlignment="1">
      <alignment vertical="center" wrapText="1"/>
    </xf>
    <xf numFmtId="0" fontId="5" fillId="7" borderId="77" xfId="0" applyFont="1" applyFill="1" applyBorder="1" applyAlignment="1">
      <alignment horizontal="left" vertical="center" wrapText="1"/>
    </xf>
    <xf numFmtId="0" fontId="0" fillId="0" borderId="0" xfId="0" applyBorder="1" applyAlignment="1" applyProtection="1">
      <alignment horizontal="center"/>
    </xf>
    <xf numFmtId="0" fontId="0" fillId="0" borderId="12" xfId="0" applyBorder="1" applyAlignment="1" applyProtection="1">
      <alignment horizontal="center"/>
    </xf>
    <xf numFmtId="0" fontId="18" fillId="0" borderId="9" xfId="0" applyFont="1" applyFill="1" applyBorder="1" applyAlignment="1" applyProtection="1">
      <alignment horizontal="left" indent="1"/>
    </xf>
    <xf numFmtId="0" fontId="18" fillId="0" borderId="0" xfId="0" applyFont="1" applyFill="1" applyBorder="1" applyAlignment="1" applyProtection="1">
      <alignment horizontal="left" indent="1"/>
    </xf>
    <xf numFmtId="0" fontId="18" fillId="0" borderId="15" xfId="0" applyFont="1" applyFill="1" applyBorder="1" applyAlignment="1" applyProtection="1">
      <alignment horizontal="left" indent="1"/>
    </xf>
    <xf numFmtId="0" fontId="10" fillId="2" borderId="6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8" fillId="2" borderId="78"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83"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4"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0" borderId="8"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4" borderId="8" xfId="0" quotePrefix="1" applyFont="1" applyFill="1" applyBorder="1" applyAlignment="1" applyProtection="1">
      <alignment horizontal="center" vertical="center"/>
    </xf>
    <xf numFmtId="0" fontId="4" fillId="4" borderId="7" xfId="0" quotePrefix="1" applyFont="1" applyFill="1" applyBorder="1" applyAlignment="1" applyProtection="1">
      <alignment horizontal="center" vertical="center"/>
    </xf>
    <xf numFmtId="0" fontId="16" fillId="4" borderId="14"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14" fillId="0" borderId="9"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8" fillId="0" borderId="9" xfId="0" applyFont="1" applyBorder="1" applyAlignment="1" applyProtection="1">
      <alignment horizontal="left" vertical="center" wrapText="1" indent="1"/>
    </xf>
    <xf numFmtId="0" fontId="18" fillId="0" borderId="0" xfId="0" applyFont="1" applyBorder="1" applyAlignment="1" applyProtection="1">
      <alignment horizontal="left" vertical="center" wrapText="1" indent="1"/>
    </xf>
    <xf numFmtId="0" fontId="18" fillId="0" borderId="15" xfId="0" applyFont="1" applyBorder="1" applyAlignment="1" applyProtection="1">
      <alignment horizontal="left" vertical="center" wrapText="1" indent="1"/>
    </xf>
    <xf numFmtId="0" fontId="18" fillId="0" borderId="26" xfId="0" applyFont="1" applyBorder="1" applyAlignment="1">
      <alignment horizontal="left" indent="4"/>
    </xf>
    <xf numFmtId="0" fontId="18" fillId="0" borderId="0" xfId="0" applyFont="1" applyBorder="1" applyAlignment="1">
      <alignment horizontal="left" indent="4"/>
    </xf>
    <xf numFmtId="0" fontId="4" fillId="0" borderId="14" xfId="0" applyFont="1" applyBorder="1" applyAlignment="1" applyProtection="1">
      <alignment horizontal="center"/>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20" fillId="4" borderId="9"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15" xfId="0" applyFont="1" applyFill="1" applyBorder="1" applyAlignment="1" applyProtection="1">
      <alignment horizontal="center" vertical="center"/>
    </xf>
    <xf numFmtId="0" fontId="10" fillId="8" borderId="33" xfId="0" applyFont="1" applyFill="1" applyBorder="1" applyAlignment="1">
      <alignment vertical="center" wrapText="1"/>
    </xf>
    <xf numFmtId="0" fontId="10" fillId="8" borderId="72" xfId="0" applyFont="1" applyFill="1" applyBorder="1" applyAlignment="1">
      <alignment vertical="center" wrapText="1"/>
    </xf>
    <xf numFmtId="0" fontId="10" fillId="8" borderId="33" xfId="0" applyFont="1" applyFill="1" applyBorder="1" applyAlignment="1">
      <alignment vertical="center"/>
    </xf>
    <xf numFmtId="0" fontId="10" fillId="8" borderId="72" xfId="0" applyFont="1" applyFill="1" applyBorder="1" applyAlignment="1">
      <alignment vertical="center"/>
    </xf>
    <xf numFmtId="0" fontId="11" fillId="7" borderId="33" xfId="0" applyFont="1" applyFill="1" applyBorder="1" applyAlignment="1">
      <alignment horizontal="left" vertical="center"/>
    </xf>
    <xf numFmtId="0" fontId="11" fillId="7" borderId="17" xfId="0" applyFont="1" applyFill="1" applyBorder="1" applyAlignment="1">
      <alignment horizontal="left" vertical="center"/>
    </xf>
    <xf numFmtId="0" fontId="11" fillId="0" borderId="24" xfId="0" applyFont="1" applyBorder="1" applyAlignment="1">
      <alignment horizontal="center" vertical="center"/>
    </xf>
    <xf numFmtId="0" fontId="10" fillId="8" borderId="60" xfId="0" applyFont="1" applyFill="1" applyBorder="1" applyAlignment="1">
      <alignment vertical="center" wrapText="1"/>
    </xf>
    <xf numFmtId="0" fontId="10" fillId="8" borderId="74" xfId="0" applyFont="1" applyFill="1" applyBorder="1" applyAlignment="1">
      <alignment vertical="center" wrapText="1"/>
    </xf>
    <xf numFmtId="0" fontId="8" fillId="4" borderId="33"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72" xfId="0" applyFont="1" applyFill="1" applyBorder="1" applyAlignment="1">
      <alignment horizontal="center" vertical="center"/>
    </xf>
    <xf numFmtId="0" fontId="10" fillId="8" borderId="26" xfId="0" applyFont="1" applyFill="1" applyBorder="1" applyAlignment="1">
      <alignment vertical="center" wrapText="1"/>
    </xf>
    <xf numFmtId="0" fontId="10" fillId="8" borderId="73" xfId="0" applyFont="1" applyFill="1" applyBorder="1" applyAlignment="1">
      <alignment vertical="center" wrapText="1"/>
    </xf>
    <xf numFmtId="0" fontId="10" fillId="8" borderId="78" xfId="0" applyFont="1" applyFill="1" applyBorder="1" applyAlignment="1">
      <alignment vertical="center" wrapText="1"/>
    </xf>
    <xf numFmtId="0" fontId="10" fillId="8" borderId="79" xfId="0" applyFont="1" applyFill="1" applyBorder="1" applyAlignment="1">
      <alignment vertical="center" wrapText="1"/>
    </xf>
    <xf numFmtId="0" fontId="11" fillId="8" borderId="26" xfId="0" applyFont="1" applyFill="1" applyBorder="1" applyAlignment="1">
      <alignment vertical="center" wrapText="1"/>
    </xf>
    <xf numFmtId="0" fontId="11" fillId="8" borderId="73" xfId="0" applyFont="1" applyFill="1" applyBorder="1" applyAlignment="1">
      <alignment vertical="center" wrapText="1"/>
    </xf>
    <xf numFmtId="0" fontId="19" fillId="8" borderId="33" xfId="0" applyFont="1" applyFill="1" applyBorder="1" applyAlignment="1">
      <alignment horizontal="center" vertical="center"/>
    </xf>
    <xf numFmtId="0" fontId="19" fillId="8" borderId="17" xfId="0" applyFont="1" applyFill="1" applyBorder="1" applyAlignment="1">
      <alignment horizontal="center" vertical="center"/>
    </xf>
    <xf numFmtId="0" fontId="19" fillId="8" borderId="72" xfId="0" applyFont="1" applyFill="1" applyBorder="1" applyAlignment="1">
      <alignment horizontal="center" vertical="center"/>
    </xf>
    <xf numFmtId="0" fontId="11" fillId="7" borderId="33" xfId="0" applyFont="1" applyFill="1" applyBorder="1" applyAlignment="1">
      <alignment horizontal="left" vertical="center" shrinkToFit="1"/>
    </xf>
    <xf numFmtId="0" fontId="11" fillId="7" borderId="17" xfId="0" applyFont="1" applyFill="1" applyBorder="1" applyAlignment="1">
      <alignment horizontal="left" vertical="center" shrinkToFit="1"/>
    </xf>
    <xf numFmtId="0" fontId="11" fillId="8" borderId="80" xfId="0" applyFont="1" applyFill="1" applyBorder="1" applyAlignment="1">
      <alignment horizontal="left" vertical="center" wrapText="1"/>
    </xf>
    <xf numFmtId="0" fontId="11" fillId="8" borderId="76" xfId="0" applyFont="1" applyFill="1" applyBorder="1" applyAlignment="1">
      <alignment horizontal="left" vertical="center" wrapText="1"/>
    </xf>
    <xf numFmtId="0" fontId="11" fillId="8" borderId="75"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5" fillId="0" borderId="24" xfId="5"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3"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79" xfId="0" applyFont="1" applyBorder="1" applyAlignment="1">
      <alignment horizontal="center" vertical="center" wrapText="1"/>
    </xf>
    <xf numFmtId="0" fontId="0" fillId="0" borderId="17" xfId="0" applyBorder="1" applyAlignment="1"/>
    <xf numFmtId="0" fontId="0" fillId="0" borderId="72" xfId="0" applyBorder="1" applyAlignment="1"/>
    <xf numFmtId="0" fontId="40" fillId="0" borderId="26"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73" xfId="0" applyFont="1" applyBorder="1" applyAlignment="1">
      <alignment horizontal="center" vertical="center" wrapText="1"/>
    </xf>
    <xf numFmtId="0" fontId="5" fillId="7" borderId="33" xfId="0" applyFont="1" applyFill="1" applyBorder="1" applyAlignment="1">
      <alignment horizontal="left" vertical="center"/>
    </xf>
    <xf numFmtId="0" fontId="5" fillId="7" borderId="17" xfId="0" applyFont="1" applyFill="1" applyBorder="1" applyAlignment="1">
      <alignment horizontal="left" vertical="center"/>
    </xf>
    <xf numFmtId="0" fontId="5" fillId="7" borderId="33"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72" xfId="0" applyFont="1" applyFill="1" applyBorder="1" applyAlignment="1">
      <alignment horizontal="left" vertical="center" wrapText="1"/>
    </xf>
    <xf numFmtId="0" fontId="40" fillId="0" borderId="60"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74" xfId="0" applyFont="1" applyBorder="1" applyAlignment="1">
      <alignment horizontal="center" vertical="center" wrapText="1"/>
    </xf>
    <xf numFmtId="0" fontId="4" fillId="7" borderId="33" xfId="0" applyFont="1" applyFill="1" applyBorder="1" applyAlignment="1">
      <alignment horizontal="center" vertical="center"/>
    </xf>
    <xf numFmtId="0" fontId="4" fillId="7" borderId="72" xfId="0" applyFont="1" applyFill="1" applyBorder="1" applyAlignment="1">
      <alignment horizontal="center" vertical="center"/>
    </xf>
    <xf numFmtId="0" fontId="4" fillId="0" borderId="24" xfId="6" applyFont="1" applyBorder="1" applyAlignment="1" applyProtection="1">
      <alignment horizontal="center" vertical="center" wrapText="1"/>
    </xf>
    <xf numFmtId="0" fontId="8" fillId="4" borderId="78"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8" fillId="8" borderId="33" xfId="0" applyFont="1" applyFill="1" applyBorder="1" applyAlignment="1">
      <alignment horizontal="left" vertical="center" wrapText="1"/>
    </xf>
    <xf numFmtId="0" fontId="18" fillId="8" borderId="17"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17" xfId="0" applyFont="1" applyBorder="1" applyAlignment="1">
      <alignment horizontal="left" vertical="center" wrapText="1"/>
    </xf>
    <xf numFmtId="0" fontId="45" fillId="0" borderId="17" xfId="0" applyFont="1" applyBorder="1" applyAlignment="1">
      <alignment vertical="center" wrapText="1"/>
    </xf>
    <xf numFmtId="0" fontId="4" fillId="7" borderId="33" xfId="0" applyFont="1" applyFill="1" applyBorder="1" applyAlignment="1">
      <alignment vertical="center"/>
    </xf>
    <xf numFmtId="0" fontId="4" fillId="7" borderId="72" xfId="0" applyFont="1" applyFill="1" applyBorder="1" applyAlignment="1">
      <alignment vertical="center"/>
    </xf>
    <xf numFmtId="0" fontId="4" fillId="0" borderId="55" xfId="6" applyFont="1" applyBorder="1" applyAlignment="1" applyProtection="1">
      <alignment horizontal="center" vertical="center" wrapText="1"/>
    </xf>
    <xf numFmtId="0" fontId="0" fillId="0" borderId="0" xfId="0" applyAlignment="1" applyProtection="1">
      <alignment horizontal="center"/>
    </xf>
    <xf numFmtId="0" fontId="4" fillId="5" borderId="22" xfId="6" applyFont="1" applyFill="1" applyBorder="1" applyAlignment="1" applyProtection="1">
      <alignment horizontal="left" vertical="center"/>
    </xf>
    <xf numFmtId="0" fontId="4" fillId="5" borderId="21" xfId="6" applyFont="1" applyFill="1" applyBorder="1" applyAlignment="1" applyProtection="1">
      <alignment horizontal="left" vertical="center"/>
    </xf>
    <xf numFmtId="0" fontId="8" fillId="4" borderId="30" xfId="6" applyFont="1" applyFill="1" applyBorder="1" applyAlignment="1" applyProtection="1">
      <alignment horizontal="center" vertical="center" wrapText="1"/>
    </xf>
    <xf numFmtId="0" fontId="8" fillId="4" borderId="29" xfId="6" applyFont="1" applyFill="1" applyBorder="1" applyAlignment="1" applyProtection="1">
      <alignment horizontal="center" vertical="center"/>
    </xf>
    <xf numFmtId="0" fontId="8" fillId="4" borderId="28" xfId="6" applyFont="1" applyFill="1" applyBorder="1" applyAlignment="1" applyProtection="1">
      <alignment horizontal="center" vertical="center"/>
    </xf>
    <xf numFmtId="0" fontId="1" fillId="0" borderId="0" xfId="6" applyFont="1" applyAlignment="1" applyProtection="1">
      <alignment horizontal="center"/>
    </xf>
    <xf numFmtId="0" fontId="6" fillId="6" borderId="0" xfId="0" applyFont="1" applyFill="1" applyBorder="1" applyAlignment="1">
      <alignment horizontal="center"/>
    </xf>
    <xf numFmtId="0" fontId="26" fillId="6" borderId="0" xfId="0" applyFont="1" applyFill="1" applyBorder="1" applyAlignment="1">
      <alignment horizontal="center"/>
    </xf>
    <xf numFmtId="0" fontId="4" fillId="5" borderId="22" xfId="6" applyFont="1" applyFill="1" applyBorder="1" applyAlignment="1" applyProtection="1">
      <alignment horizontal="center" vertical="center"/>
    </xf>
    <xf numFmtId="0" fontId="4" fillId="5" borderId="21" xfId="6" applyFont="1" applyFill="1" applyBorder="1" applyAlignment="1" applyProtection="1">
      <alignment horizontal="center" vertical="center"/>
    </xf>
    <xf numFmtId="0" fontId="4" fillId="0" borderId="0" xfId="6" applyFont="1" applyBorder="1" applyAlignment="1" applyProtection="1">
      <alignment horizontal="center" vertical="center" wrapText="1"/>
    </xf>
    <xf numFmtId="0" fontId="4" fillId="0" borderId="15" xfId="6" applyFont="1" applyBorder="1" applyAlignment="1" applyProtection="1">
      <alignment horizontal="center" vertical="center" wrapText="1"/>
    </xf>
    <xf numFmtId="0" fontId="24" fillId="6" borderId="25" xfId="0" applyFont="1" applyFill="1" applyBorder="1" applyAlignment="1">
      <alignment horizontal="center" vertical="center"/>
    </xf>
    <xf numFmtId="0" fontId="8" fillId="4" borderId="33" xfId="6" applyFont="1" applyFill="1" applyBorder="1" applyAlignment="1" applyProtection="1">
      <alignment horizontal="center" vertical="center" wrapText="1"/>
    </xf>
    <xf numFmtId="0" fontId="8" fillId="4" borderId="17" xfId="6" applyFont="1" applyFill="1" applyBorder="1" applyAlignment="1" applyProtection="1">
      <alignment horizontal="center" vertical="center"/>
    </xf>
    <xf numFmtId="0" fontId="8" fillId="4" borderId="34" xfId="6" applyFont="1" applyFill="1" applyBorder="1" applyAlignment="1" applyProtection="1">
      <alignment horizontal="center" vertical="center"/>
    </xf>
    <xf numFmtId="0" fontId="10" fillId="2" borderId="26" xfId="6" applyFont="1" applyFill="1" applyBorder="1" applyAlignment="1" applyProtection="1">
      <alignment horizontal="left" vertical="center" wrapText="1" indent="1" readingOrder="1"/>
    </xf>
    <xf numFmtId="0" fontId="10" fillId="2" borderId="0" xfId="6" applyFont="1" applyFill="1" applyBorder="1" applyAlignment="1" applyProtection="1">
      <alignment horizontal="left" vertical="center" wrapText="1" indent="1" readingOrder="1"/>
    </xf>
    <xf numFmtId="0" fontId="10" fillId="2" borderId="25" xfId="6" applyFont="1" applyFill="1" applyBorder="1" applyAlignment="1" applyProtection="1">
      <alignment horizontal="left" vertical="center" wrapText="1" indent="1" readingOrder="1"/>
    </xf>
    <xf numFmtId="0" fontId="10" fillId="2" borderId="31" xfId="6" quotePrefix="1" applyFont="1" applyFill="1" applyBorder="1" applyAlignment="1" applyProtection="1">
      <alignment horizontal="left" vertical="center" wrapText="1" indent="1" readingOrder="1"/>
    </xf>
    <xf numFmtId="0" fontId="10" fillId="2" borderId="6" xfId="6" quotePrefix="1" applyFont="1" applyFill="1" applyBorder="1" applyAlignment="1" applyProtection="1">
      <alignment horizontal="left" vertical="center" wrapText="1" indent="1" readingOrder="1"/>
    </xf>
    <xf numFmtId="0" fontId="10" fillId="2" borderId="32" xfId="6" quotePrefix="1" applyFont="1" applyFill="1" applyBorder="1" applyAlignment="1" applyProtection="1">
      <alignment horizontal="left" vertical="center" wrapText="1" indent="1" readingOrder="1"/>
    </xf>
    <xf numFmtId="0" fontId="4" fillId="0" borderId="14" xfId="6" applyFont="1" applyBorder="1" applyAlignment="1" applyProtection="1">
      <alignment horizontal="center" vertical="center" wrapText="1"/>
    </xf>
    <xf numFmtId="0" fontId="4" fillId="0" borderId="1" xfId="6" applyFont="1" applyBorder="1" applyAlignment="1" applyProtection="1">
      <alignment horizontal="center" vertical="center" wrapText="1"/>
    </xf>
    <xf numFmtId="0" fontId="4" fillId="0" borderId="2" xfId="6" applyFont="1" applyBorder="1" applyAlignment="1" applyProtection="1">
      <alignment horizontal="center" vertical="center" wrapText="1"/>
    </xf>
    <xf numFmtId="0" fontId="10" fillId="2" borderId="30" xfId="6" applyFont="1" applyFill="1" applyBorder="1" applyAlignment="1" applyProtection="1">
      <alignment horizontal="left" vertical="center" wrapText="1" indent="1" readingOrder="1"/>
    </xf>
    <xf numFmtId="0" fontId="10" fillId="2" borderId="29" xfId="6" applyFont="1" applyFill="1" applyBorder="1" applyAlignment="1" applyProtection="1">
      <alignment horizontal="left" vertical="center" wrapText="1" indent="1" readingOrder="1"/>
    </xf>
    <xf numFmtId="0" fontId="10" fillId="2" borderId="28" xfId="6" applyFont="1" applyFill="1" applyBorder="1" applyAlignment="1" applyProtection="1">
      <alignment horizontal="left" vertical="center" wrapText="1" indent="1" readingOrder="1"/>
    </xf>
    <xf numFmtId="0" fontId="10" fillId="2" borderId="31" xfId="6" applyFont="1" applyFill="1" applyBorder="1" applyAlignment="1" applyProtection="1">
      <alignment horizontal="left" vertical="center" wrapText="1" indent="1" readingOrder="1"/>
    </xf>
    <xf numFmtId="0" fontId="8" fillId="4" borderId="29" xfId="6" applyFont="1" applyFill="1" applyBorder="1" applyAlignment="1" applyProtection="1">
      <alignment horizontal="center" vertical="center" wrapText="1"/>
    </xf>
    <xf numFmtId="0" fontId="8" fillId="4" borderId="28" xfId="6" applyFont="1" applyFill="1" applyBorder="1" applyAlignment="1" applyProtection="1">
      <alignment horizontal="center" vertical="center" wrapText="1"/>
    </xf>
    <xf numFmtId="0" fontId="4" fillId="2" borderId="23" xfId="6" quotePrefix="1" applyFont="1" applyFill="1" applyBorder="1" applyAlignment="1" applyProtection="1">
      <alignment horizontal="left" vertical="center" indent="1"/>
    </xf>
    <xf numFmtId="0" fontId="4" fillId="2" borderId="10" xfId="6" quotePrefix="1" applyFont="1" applyFill="1" applyBorder="1" applyAlignment="1" applyProtection="1">
      <alignment horizontal="left" vertical="center" indent="1"/>
    </xf>
    <xf numFmtId="0" fontId="18" fillId="2" borderId="33" xfId="6" quotePrefix="1" applyFont="1" applyFill="1" applyBorder="1" applyAlignment="1" applyProtection="1">
      <alignment horizontal="left" vertical="center" wrapText="1" indent="1" readingOrder="1"/>
    </xf>
    <xf numFmtId="0" fontId="18" fillId="2" borderId="17" xfId="6" applyFont="1" applyFill="1" applyBorder="1" applyAlignment="1" applyProtection="1">
      <alignment horizontal="left" vertical="center" wrapText="1" indent="1" readingOrder="1"/>
    </xf>
    <xf numFmtId="0" fontId="18" fillId="2" borderId="34" xfId="6" applyFont="1" applyFill="1" applyBorder="1" applyAlignment="1" applyProtection="1">
      <alignment horizontal="left" vertical="center" wrapText="1" indent="1" readingOrder="1"/>
    </xf>
    <xf numFmtId="0" fontId="4" fillId="0" borderId="69" xfId="6" applyFont="1" applyFill="1" applyBorder="1" applyAlignment="1" applyProtection="1">
      <alignment horizontal="left" vertical="center" indent="1"/>
    </xf>
    <xf numFmtId="0" fontId="4" fillId="0" borderId="70" xfId="6" applyFont="1" applyFill="1" applyBorder="1" applyAlignment="1" applyProtection="1">
      <alignment horizontal="left" vertical="center" indent="1"/>
    </xf>
    <xf numFmtId="0" fontId="4" fillId="2" borderId="23" xfId="6" quotePrefix="1" applyFont="1" applyFill="1" applyBorder="1" applyAlignment="1" applyProtection="1">
      <alignment horizontal="left" vertical="center" wrapText="1" indent="1"/>
    </xf>
    <xf numFmtId="0" fontId="4" fillId="2" borderId="10" xfId="6" quotePrefix="1" applyFont="1" applyFill="1" applyBorder="1" applyAlignment="1" applyProtection="1">
      <alignment horizontal="left" vertical="center" wrapText="1" indent="1"/>
    </xf>
    <xf numFmtId="0" fontId="5" fillId="0" borderId="4" xfId="0" applyFont="1" applyBorder="1" applyAlignment="1">
      <alignment horizontal="center" vertical="center" wrapText="1"/>
    </xf>
    <xf numFmtId="0" fontId="5" fillId="0" borderId="15" xfId="0" applyFont="1" applyBorder="1" applyAlignment="1">
      <alignment horizontal="righ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5" fillId="0" borderId="4" xfId="0" applyFont="1" applyBorder="1" applyAlignment="1">
      <alignment horizontal="left" vertical="center"/>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5" fillId="0" borderId="4"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5" fillId="0" borderId="0" xfId="0" applyFont="1" applyBorder="1" applyAlignment="1">
      <alignment horizontal="right" vertical="center" wrapText="1" indent="1"/>
    </xf>
    <xf numFmtId="0" fontId="8" fillId="4" borderId="8"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10" fillId="0" borderId="4"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1" fillId="0" borderId="1" xfId="0" applyFont="1" applyBorder="1" applyAlignment="1">
      <alignment horizontal="center"/>
    </xf>
    <xf numFmtId="0" fontId="5" fillId="0" borderId="4" xfId="0" applyFont="1" applyBorder="1" applyAlignment="1">
      <alignment horizontal="left" vertical="center" wrapText="1"/>
    </xf>
    <xf numFmtId="0" fontId="10" fillId="0" borderId="6" xfId="0" applyFont="1" applyBorder="1" applyAlignment="1">
      <alignment horizontal="left" vertical="center" wrapText="1" indent="1"/>
    </xf>
    <xf numFmtId="0" fontId="9" fillId="0" borderId="14"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9"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455">
    <dxf>
      <fill>
        <patternFill>
          <bgColor theme="0" tint="-4.9989318521683403E-2"/>
        </patternFill>
      </fill>
    </dxf>
    <dxf>
      <fill>
        <patternFill>
          <bgColor theme="0" tint="-4.9989318521683403E-2"/>
        </patternFill>
      </fill>
    </dxf>
    <dxf>
      <font>
        <color theme="0" tint="-0.34998626667073579"/>
      </font>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patternType="solid">
          <fgColor auto="1"/>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patternType="solid">
          <fgColor auto="1"/>
          <bgColor theme="0" tint="-4.9989318521683403E-2"/>
        </patternFill>
      </fill>
    </dxf>
    <dxf>
      <fill>
        <patternFill>
          <bgColor theme="0" tint="-4.9989318521683403E-2"/>
        </patternFill>
      </fill>
    </dxf>
  </dxfs>
  <tableStyles count="0" defaultTableStyle="TableStyleMedium9" defaultPivotStyle="PivotStyleLight16"/>
  <colors>
    <mruColors>
      <color rgb="FFFFFFFF"/>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63046</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7464"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3248025</xdr:colOff>
      <xdr:row>0</xdr:row>
      <xdr:rowOff>962025</xdr:rowOff>
    </xdr:to>
    <xdr:pic>
      <xdr:nvPicPr>
        <xdr:cNvPr id="3" name="Picture 2" descr="FAO_logo_Black_2lines_en.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3248025</xdr:colOff>
      <xdr:row>0</xdr:row>
      <xdr:rowOff>962025</xdr:rowOff>
    </xdr:to>
    <xdr:pic>
      <xdr:nvPicPr>
        <xdr:cNvPr id="3" name="Picture 2" descr="FAO_logo_Black_2lines_en.jp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1367683</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1</xdr:col>
      <xdr:colOff>881743</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166110</xdr:colOff>
      <xdr:row>0</xdr:row>
      <xdr:rowOff>172786</xdr:rowOff>
    </xdr:from>
    <xdr:to>
      <xdr:col>1</xdr:col>
      <xdr:colOff>1074347</xdr:colOff>
      <xdr:row>0</xdr:row>
      <xdr:rowOff>1038226</xdr:rowOff>
    </xdr:to>
    <xdr:pic>
      <xdr:nvPicPr>
        <xdr:cNvPr id="2" name="Picture 1" descr="FAO_logo_Black_2lines_en.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6"/>
          <a:ext cx="3264994" cy="86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190501</xdr:rowOff>
    </xdr:from>
    <xdr:to>
      <xdr:col>1</xdr:col>
      <xdr:colOff>901246</xdr:colOff>
      <xdr:row>0</xdr:row>
      <xdr:rowOff>1200151</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1"/>
          <a:ext cx="3264807"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190501</xdr:rowOff>
    </xdr:from>
    <xdr:to>
      <xdr:col>1</xdr:col>
      <xdr:colOff>887639</xdr:colOff>
      <xdr:row>0</xdr:row>
      <xdr:rowOff>1200151</xdr:rowOff>
    </xdr:to>
    <xdr:pic>
      <xdr:nvPicPr>
        <xdr:cNvPr id="3" name="Picture 2" descr="FAO_logo_Black_2lines_en.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1"/>
          <a:ext cx="3264807"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493032</xdr:colOff>
      <xdr:row>0</xdr:row>
      <xdr:rowOff>1152525</xdr:rowOff>
    </xdr:to>
    <xdr:pic>
      <xdr:nvPicPr>
        <xdr:cNvPr id="4" name="Picture 3" descr="FAO_logo_Black_2lines_en.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271157"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190502</xdr:rowOff>
    </xdr:from>
    <xdr:to>
      <xdr:col>2</xdr:col>
      <xdr:colOff>502557</xdr:colOff>
      <xdr:row>0</xdr:row>
      <xdr:rowOff>1057275</xdr:rowOff>
    </xdr:to>
    <xdr:pic>
      <xdr:nvPicPr>
        <xdr:cNvPr id="2" name="Picture 1"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2"/>
          <a:ext cx="3264807" cy="866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190500</xdr:rowOff>
    </xdr:from>
    <xdr:to>
      <xdr:col>2</xdr:col>
      <xdr:colOff>502557</xdr:colOff>
      <xdr:row>0</xdr:row>
      <xdr:rowOff>1076325</xdr:rowOff>
    </xdr:to>
    <xdr:pic>
      <xdr:nvPicPr>
        <xdr:cNvPr id="3" name="Picture 2" descr="FAO_logo_Black_2lines_en.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26480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166110</xdr:colOff>
      <xdr:row>0</xdr:row>
      <xdr:rowOff>172785</xdr:rowOff>
    </xdr:from>
    <xdr:to>
      <xdr:col>1</xdr:col>
      <xdr:colOff>2202379</xdr:colOff>
      <xdr:row>0</xdr:row>
      <xdr:rowOff>1137378</xdr:rowOff>
    </xdr:to>
    <xdr:pic>
      <xdr:nvPicPr>
        <xdr:cNvPr id="2" name="Picture 1" descr="FAO_logo_Black_2lines_en.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5"/>
          <a:ext cx="3260912" cy="96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218"/>
  <sheetViews>
    <sheetView tabSelected="1" zoomScale="85" zoomScaleNormal="85" zoomScalePageLayoutView="70" workbookViewId="0">
      <selection sqref="A1:C1"/>
    </sheetView>
  </sheetViews>
  <sheetFormatPr defaultColWidth="9.140625" defaultRowHeight="12.75" x14ac:dyDescent="0.2"/>
  <cols>
    <col min="1" max="1" width="50.7109375" style="39" customWidth="1"/>
    <col min="2" max="2" width="100.7109375" style="39" customWidth="1"/>
    <col min="3" max="3" width="80" style="39" customWidth="1"/>
    <col min="4" max="91" width="9.140625" style="452"/>
    <col min="92" max="16384" width="9.140625" style="39"/>
  </cols>
  <sheetData>
    <row r="1" spans="1:91" ht="80.099999999999994" customHeight="1" x14ac:dyDescent="0.25">
      <c r="A1" s="469"/>
      <c r="B1" s="470"/>
      <c r="C1" s="471"/>
    </row>
    <row r="2" spans="1:91" ht="73.5" customHeight="1" x14ac:dyDescent="0.2">
      <c r="A2" s="474" t="s">
        <v>349</v>
      </c>
      <c r="B2" s="475"/>
      <c r="C2" s="476"/>
    </row>
    <row r="3" spans="1:91" ht="39.950000000000003" customHeight="1" x14ac:dyDescent="0.2">
      <c r="A3" s="494" t="s">
        <v>350</v>
      </c>
      <c r="B3" s="495"/>
      <c r="C3" s="496"/>
    </row>
    <row r="4" spans="1:91" s="30" customFormat="1" ht="36" customHeight="1" x14ac:dyDescent="0.2">
      <c r="A4" s="477" t="s">
        <v>0</v>
      </c>
      <c r="B4" s="478"/>
      <c r="C4" s="479"/>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2"/>
      <c r="CD4" s="452"/>
      <c r="CE4" s="452"/>
      <c r="CF4" s="452"/>
      <c r="CG4" s="452"/>
      <c r="CH4" s="452"/>
      <c r="CI4" s="452"/>
      <c r="CJ4" s="452"/>
      <c r="CK4" s="452"/>
      <c r="CL4" s="452"/>
      <c r="CM4" s="452"/>
    </row>
    <row r="5" spans="1:91" s="30" customFormat="1" ht="36" customHeight="1" x14ac:dyDescent="0.2">
      <c r="A5" s="480" t="s">
        <v>1</v>
      </c>
      <c r="B5" s="481"/>
      <c r="C5" s="48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row>
    <row r="6" spans="1:91" ht="15" customHeight="1" x14ac:dyDescent="0.25">
      <c r="A6" s="491"/>
      <c r="B6" s="492"/>
      <c r="C6" s="493"/>
    </row>
    <row r="7" spans="1:91" s="31" customFormat="1" ht="30" customHeight="1" x14ac:dyDescent="0.2">
      <c r="A7" s="483" t="s">
        <v>2</v>
      </c>
      <c r="B7" s="484"/>
      <c r="C7" s="485"/>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row>
    <row r="8" spans="1:91" s="32" customFormat="1" ht="73.900000000000006" customHeight="1" x14ac:dyDescent="0.2">
      <c r="A8" s="486" t="s">
        <v>355</v>
      </c>
      <c r="B8" s="487"/>
      <c r="C8" s="488"/>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row>
    <row r="9" spans="1:91" ht="30" customHeight="1" x14ac:dyDescent="0.2">
      <c r="A9" s="486" t="s">
        <v>3</v>
      </c>
      <c r="B9" s="487"/>
      <c r="C9" s="488"/>
    </row>
    <row r="10" spans="1:91" ht="28.5" customHeight="1" x14ac:dyDescent="0.2">
      <c r="A10" s="472" t="s">
        <v>4</v>
      </c>
      <c r="B10" s="473"/>
      <c r="C10" s="453"/>
    </row>
    <row r="11" spans="1:91" ht="30" customHeight="1" thickBot="1" x14ac:dyDescent="0.25">
      <c r="A11" s="414" t="s">
        <v>5</v>
      </c>
      <c r="B11" s="37"/>
      <c r="C11" s="453"/>
    </row>
    <row r="12" spans="1:91" ht="30" customHeight="1" thickBot="1" x14ac:dyDescent="0.25">
      <c r="A12" s="414" t="s">
        <v>6</v>
      </c>
      <c r="B12" s="38"/>
      <c r="C12" s="453"/>
    </row>
    <row r="13" spans="1:91" ht="30" customHeight="1" thickBot="1" x14ac:dyDescent="0.25">
      <c r="A13" s="414" t="s">
        <v>7</v>
      </c>
      <c r="B13" s="38"/>
      <c r="C13" s="453"/>
    </row>
    <row r="14" spans="1:91" ht="30" customHeight="1" thickBot="1" x14ac:dyDescent="0.25">
      <c r="A14" s="414" t="s">
        <v>8</v>
      </c>
      <c r="B14" s="37"/>
      <c r="C14" s="453"/>
    </row>
    <row r="15" spans="1:91" ht="30" customHeight="1" thickBot="1" x14ac:dyDescent="0.25">
      <c r="A15" s="414" t="s">
        <v>9</v>
      </c>
      <c r="B15" s="37"/>
      <c r="C15" s="453"/>
    </row>
    <row r="16" spans="1:91" ht="30" customHeight="1" thickBot="1" x14ac:dyDescent="0.25">
      <c r="A16" s="414" t="s">
        <v>10</v>
      </c>
      <c r="B16" s="38"/>
      <c r="C16" s="453"/>
    </row>
    <row r="17" spans="1:91" ht="30" customHeight="1" thickBot="1" x14ac:dyDescent="0.25">
      <c r="A17" s="414" t="s">
        <v>11</v>
      </c>
      <c r="B17" s="38"/>
      <c r="C17" s="453"/>
    </row>
    <row r="18" spans="1:91" ht="15" customHeight="1" x14ac:dyDescent="0.2">
      <c r="A18" s="415" t="s">
        <v>12</v>
      </c>
      <c r="B18" s="440"/>
      <c r="C18" s="441"/>
    </row>
    <row r="19" spans="1:91" s="33" customFormat="1" ht="30" customHeight="1" x14ac:dyDescent="0.25">
      <c r="A19" s="246" t="s">
        <v>13</v>
      </c>
      <c r="B19" s="409"/>
      <c r="C19" s="416"/>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row>
    <row r="20" spans="1:91" s="33" customFormat="1" ht="20.100000000000001" customHeight="1" x14ac:dyDescent="0.2">
      <c r="A20" s="408" t="s">
        <v>14</v>
      </c>
      <c r="B20" s="409"/>
      <c r="C20" s="416"/>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row>
    <row r="21" spans="1:91" s="33" customFormat="1" ht="20.100000000000001" customHeight="1" x14ac:dyDescent="0.25">
      <c r="A21" s="437" t="s">
        <v>15</v>
      </c>
      <c r="B21" s="438"/>
      <c r="C21" s="439"/>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row>
    <row r="22" spans="1:91" s="33" customFormat="1" ht="20.100000000000001" customHeight="1" x14ac:dyDescent="0.25">
      <c r="A22" s="442" t="s">
        <v>16</v>
      </c>
      <c r="B22" s="417"/>
      <c r="C22" s="439"/>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row>
    <row r="23" spans="1:91" s="33" customFormat="1" ht="20.100000000000001" customHeight="1" x14ac:dyDescent="0.25">
      <c r="A23" s="442" t="s">
        <v>17</v>
      </c>
      <c r="B23" s="417"/>
      <c r="C23" s="439"/>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row>
    <row r="24" spans="1:91" s="33" customFormat="1" ht="20.100000000000001" customHeight="1" x14ac:dyDescent="0.25">
      <c r="A24" s="442" t="s">
        <v>18</v>
      </c>
      <c r="B24" s="417"/>
      <c r="C24" s="439"/>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row>
    <row r="25" spans="1:91" s="33" customFormat="1" ht="20.100000000000001" customHeight="1" x14ac:dyDescent="0.25">
      <c r="A25" s="489" t="s">
        <v>19</v>
      </c>
      <c r="B25" s="490"/>
      <c r="C25" s="439"/>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row>
    <row r="26" spans="1:91" s="33" customFormat="1" ht="20.100000000000001" customHeight="1" x14ac:dyDescent="0.25">
      <c r="A26" s="489" t="s">
        <v>20</v>
      </c>
      <c r="B26" s="490"/>
      <c r="C26" s="439"/>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row>
    <row r="27" spans="1:91" s="33" customFormat="1" ht="20.100000000000001" customHeight="1" x14ac:dyDescent="0.25">
      <c r="A27" s="442" t="s">
        <v>21</v>
      </c>
      <c r="B27" s="417"/>
      <c r="C27" s="418"/>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row>
    <row r="28" spans="1:91" s="33" customFormat="1" ht="20.100000000000001" customHeight="1" thickBot="1" x14ac:dyDescent="0.3">
      <c r="A28" s="454" t="s">
        <v>22</v>
      </c>
      <c r="B28" s="455"/>
      <c r="C28" s="456"/>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row>
    <row r="29" spans="1:91" s="34" customFormat="1" ht="24.95" customHeight="1" x14ac:dyDescent="0.2">
      <c r="A29" s="460" t="s">
        <v>23</v>
      </c>
      <c r="B29" s="461"/>
      <c r="C29" s="46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row>
    <row r="30" spans="1:91" s="33" customFormat="1" ht="32.25" customHeight="1" x14ac:dyDescent="0.2">
      <c r="A30" s="463" t="s">
        <v>24</v>
      </c>
      <c r="B30" s="464"/>
      <c r="C30" s="465"/>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row>
    <row r="31" spans="1:91" s="33" customFormat="1" ht="50.1" customHeight="1" x14ac:dyDescent="0.2">
      <c r="A31" s="466" t="s">
        <v>25</v>
      </c>
      <c r="B31" s="467"/>
      <c r="C31" s="468"/>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row>
    <row r="32" spans="1:91" s="40" customFormat="1" ht="30" customHeight="1" thickBot="1" x14ac:dyDescent="0.25">
      <c r="A32" s="457" t="s">
        <v>26</v>
      </c>
      <c r="B32" s="458"/>
      <c r="C32" s="459"/>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row>
    <row r="33" spans="1:91" s="41" customFormat="1" x14ac:dyDescent="0.2">
      <c r="A33" s="118"/>
      <c r="B33" s="119"/>
      <c r="C33" s="120"/>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row>
    <row r="34" spans="1:91" x14ac:dyDescent="0.2">
      <c r="A34" s="140"/>
      <c r="B34" s="140"/>
      <c r="C34" s="140"/>
    </row>
    <row r="35" spans="1:91" x14ac:dyDescent="0.2">
      <c r="A35" s="140"/>
      <c r="B35" s="140"/>
      <c r="C35" s="140"/>
    </row>
    <row r="36" spans="1:91" x14ac:dyDescent="0.2">
      <c r="A36" s="140"/>
      <c r="B36" s="140"/>
      <c r="C36" s="140"/>
    </row>
    <row r="37" spans="1:91" x14ac:dyDescent="0.2">
      <c r="A37" s="140"/>
      <c r="B37" s="140"/>
      <c r="C37" s="140"/>
    </row>
    <row r="38" spans="1:91" x14ac:dyDescent="0.2">
      <c r="A38" s="140"/>
      <c r="B38" s="140"/>
      <c r="C38" s="140"/>
    </row>
    <row r="39" spans="1:91" x14ac:dyDescent="0.2">
      <c r="A39" s="140"/>
      <c r="B39" s="140"/>
      <c r="C39" s="140"/>
    </row>
    <row r="40" spans="1:91" x14ac:dyDescent="0.2">
      <c r="A40" s="140"/>
      <c r="B40" s="140"/>
      <c r="C40" s="140"/>
    </row>
    <row r="41" spans="1:91" x14ac:dyDescent="0.2">
      <c r="A41" s="140"/>
      <c r="B41" s="140"/>
      <c r="C41" s="140"/>
    </row>
    <row r="42" spans="1:91" x14ac:dyDescent="0.2">
      <c r="A42" s="140"/>
      <c r="B42" s="140"/>
      <c r="C42" s="140"/>
    </row>
    <row r="43" spans="1:91" x14ac:dyDescent="0.2">
      <c r="A43" s="140"/>
      <c r="B43" s="140"/>
      <c r="C43" s="140"/>
    </row>
    <row r="44" spans="1:91" x14ac:dyDescent="0.2">
      <c r="A44" s="140"/>
      <c r="B44" s="140"/>
      <c r="C44" s="140"/>
    </row>
    <row r="45" spans="1:91" x14ac:dyDescent="0.2">
      <c r="A45" s="140"/>
      <c r="B45" s="140"/>
      <c r="C45" s="140"/>
    </row>
    <row r="46" spans="1:91" x14ac:dyDescent="0.2">
      <c r="A46" s="140"/>
      <c r="B46" s="140"/>
      <c r="C46" s="140"/>
    </row>
    <row r="47" spans="1:91" x14ac:dyDescent="0.2">
      <c r="A47" s="140"/>
      <c r="B47" s="140"/>
      <c r="C47" s="140"/>
    </row>
    <row r="48" spans="1:91" x14ac:dyDescent="0.2">
      <c r="A48" s="140"/>
      <c r="B48" s="140"/>
      <c r="C48" s="140"/>
    </row>
    <row r="49" spans="1:3" x14ac:dyDescent="0.2">
      <c r="A49" s="140"/>
      <c r="B49" s="140"/>
      <c r="C49" s="140"/>
    </row>
    <row r="50" spans="1:3" x14ac:dyDescent="0.2">
      <c r="A50" s="140"/>
      <c r="B50" s="140"/>
      <c r="C50" s="140"/>
    </row>
    <row r="51" spans="1:3" x14ac:dyDescent="0.2">
      <c r="A51" s="140"/>
      <c r="B51" s="140"/>
      <c r="C51" s="140"/>
    </row>
    <row r="52" spans="1:3" x14ac:dyDescent="0.2">
      <c r="A52" s="140"/>
      <c r="B52" s="140"/>
      <c r="C52" s="140"/>
    </row>
    <row r="53" spans="1:3" x14ac:dyDescent="0.2">
      <c r="A53" s="140"/>
      <c r="B53" s="140"/>
      <c r="C53" s="140"/>
    </row>
    <row r="54" spans="1:3" x14ac:dyDescent="0.2">
      <c r="A54" s="140"/>
      <c r="B54" s="140"/>
      <c r="C54" s="140"/>
    </row>
    <row r="55" spans="1:3" x14ac:dyDescent="0.2">
      <c r="A55" s="140"/>
      <c r="B55" s="140"/>
      <c r="C55" s="140"/>
    </row>
    <row r="56" spans="1:3" x14ac:dyDescent="0.2">
      <c r="A56" s="140"/>
      <c r="B56" s="140"/>
      <c r="C56" s="140"/>
    </row>
    <row r="57" spans="1:3" x14ac:dyDescent="0.2">
      <c r="A57" s="140"/>
      <c r="B57" s="140"/>
      <c r="C57" s="140"/>
    </row>
    <row r="58" spans="1:3" x14ac:dyDescent="0.2">
      <c r="A58" s="140"/>
      <c r="B58" s="140"/>
      <c r="C58" s="140"/>
    </row>
    <row r="59" spans="1:3" x14ac:dyDescent="0.2">
      <c r="A59" s="140"/>
      <c r="B59" s="140"/>
      <c r="C59" s="140"/>
    </row>
    <row r="60" spans="1:3" x14ac:dyDescent="0.2">
      <c r="A60" s="140"/>
      <c r="B60" s="140"/>
      <c r="C60" s="140"/>
    </row>
    <row r="61" spans="1:3" x14ac:dyDescent="0.2">
      <c r="A61" s="140"/>
      <c r="B61" s="140"/>
      <c r="C61" s="140"/>
    </row>
    <row r="62" spans="1:3" x14ac:dyDescent="0.2">
      <c r="A62" s="140"/>
      <c r="B62" s="140"/>
      <c r="C62" s="140"/>
    </row>
    <row r="63" spans="1:3" x14ac:dyDescent="0.2">
      <c r="A63" s="140"/>
      <c r="B63" s="140"/>
      <c r="C63" s="140"/>
    </row>
    <row r="64" spans="1:3" x14ac:dyDescent="0.2">
      <c r="A64" s="140"/>
      <c r="B64" s="140"/>
      <c r="C64" s="140"/>
    </row>
    <row r="65" spans="1:3" x14ac:dyDescent="0.2">
      <c r="A65" s="140"/>
      <c r="B65" s="140"/>
      <c r="C65" s="140"/>
    </row>
    <row r="66" spans="1:3" x14ac:dyDescent="0.2">
      <c r="A66" s="140"/>
      <c r="B66" s="140"/>
      <c r="C66" s="140"/>
    </row>
    <row r="67" spans="1:3" x14ac:dyDescent="0.2">
      <c r="A67" s="140"/>
      <c r="B67" s="140"/>
      <c r="C67" s="140"/>
    </row>
    <row r="68" spans="1:3" x14ac:dyDescent="0.2">
      <c r="A68" s="140"/>
      <c r="B68" s="140"/>
      <c r="C68" s="140"/>
    </row>
    <row r="69" spans="1:3" x14ac:dyDescent="0.2">
      <c r="A69" s="140"/>
      <c r="B69" s="140"/>
      <c r="C69" s="140"/>
    </row>
    <row r="70" spans="1:3" x14ac:dyDescent="0.2">
      <c r="A70" s="140"/>
      <c r="B70" s="140"/>
      <c r="C70" s="140"/>
    </row>
    <row r="71" spans="1:3" x14ac:dyDescent="0.2">
      <c r="A71" s="140"/>
      <c r="B71" s="140"/>
      <c r="C71" s="140"/>
    </row>
    <row r="72" spans="1:3" x14ac:dyDescent="0.2">
      <c r="A72" s="140"/>
      <c r="B72" s="140"/>
      <c r="C72" s="140"/>
    </row>
    <row r="73" spans="1:3" x14ac:dyDescent="0.2">
      <c r="A73" s="140"/>
      <c r="B73" s="140"/>
      <c r="C73" s="140"/>
    </row>
    <row r="74" spans="1:3" x14ac:dyDescent="0.2">
      <c r="A74" s="140"/>
      <c r="B74" s="140"/>
      <c r="C74" s="140"/>
    </row>
    <row r="75" spans="1:3" x14ac:dyDescent="0.2">
      <c r="A75" s="140"/>
      <c r="B75" s="140"/>
      <c r="C75" s="140"/>
    </row>
    <row r="76" spans="1:3" x14ac:dyDescent="0.2">
      <c r="A76" s="140"/>
      <c r="B76" s="140"/>
      <c r="C76" s="140"/>
    </row>
    <row r="77" spans="1:3" x14ac:dyDescent="0.2">
      <c r="A77" s="140"/>
      <c r="B77" s="140"/>
      <c r="C77" s="140"/>
    </row>
    <row r="78" spans="1:3" x14ac:dyDescent="0.2">
      <c r="A78" s="140"/>
      <c r="B78" s="140"/>
      <c r="C78" s="140"/>
    </row>
    <row r="79" spans="1:3" x14ac:dyDescent="0.2">
      <c r="A79" s="140"/>
      <c r="B79" s="140"/>
      <c r="C79" s="140"/>
    </row>
    <row r="80" spans="1:3" x14ac:dyDescent="0.2">
      <c r="A80" s="140"/>
      <c r="B80" s="140"/>
      <c r="C80" s="140"/>
    </row>
    <row r="81" spans="1:3" x14ac:dyDescent="0.2">
      <c r="A81" s="140"/>
      <c r="B81" s="140"/>
      <c r="C81" s="140"/>
    </row>
    <row r="82" spans="1:3" x14ac:dyDescent="0.2">
      <c r="A82" s="140"/>
      <c r="B82" s="140"/>
      <c r="C82" s="140"/>
    </row>
    <row r="83" spans="1:3" x14ac:dyDescent="0.2">
      <c r="A83" s="140"/>
      <c r="B83" s="140"/>
      <c r="C83" s="140"/>
    </row>
    <row r="84" spans="1:3" x14ac:dyDescent="0.2">
      <c r="A84" s="140"/>
      <c r="B84" s="140"/>
      <c r="C84" s="140"/>
    </row>
    <row r="85" spans="1:3" x14ac:dyDescent="0.2">
      <c r="A85" s="140"/>
      <c r="B85" s="140"/>
      <c r="C85" s="140"/>
    </row>
    <row r="86" spans="1:3" x14ac:dyDescent="0.2">
      <c r="A86" s="140"/>
      <c r="B86" s="140"/>
      <c r="C86" s="140"/>
    </row>
    <row r="87" spans="1:3" x14ac:dyDescent="0.2">
      <c r="A87" s="140"/>
      <c r="B87" s="140"/>
      <c r="C87" s="140"/>
    </row>
    <row r="88" spans="1:3" x14ac:dyDescent="0.2">
      <c r="A88" s="140"/>
      <c r="B88" s="140"/>
      <c r="C88" s="140"/>
    </row>
    <row r="89" spans="1:3" x14ac:dyDescent="0.2">
      <c r="A89" s="140"/>
      <c r="B89" s="140"/>
      <c r="C89" s="140"/>
    </row>
    <row r="90" spans="1:3" x14ac:dyDescent="0.2">
      <c r="A90" s="140"/>
      <c r="B90" s="140"/>
      <c r="C90" s="140"/>
    </row>
    <row r="91" spans="1:3" x14ac:dyDescent="0.2">
      <c r="A91" s="140"/>
      <c r="B91" s="140"/>
      <c r="C91" s="140"/>
    </row>
    <row r="92" spans="1:3" x14ac:dyDescent="0.2">
      <c r="A92" s="140"/>
      <c r="B92" s="140"/>
      <c r="C92" s="140"/>
    </row>
    <row r="93" spans="1:3" x14ac:dyDescent="0.2">
      <c r="A93" s="140"/>
      <c r="B93" s="140"/>
      <c r="C93" s="140"/>
    </row>
    <row r="94" spans="1:3" x14ac:dyDescent="0.2">
      <c r="A94" s="140"/>
      <c r="B94" s="140"/>
      <c r="C94" s="140"/>
    </row>
    <row r="95" spans="1:3" x14ac:dyDescent="0.2">
      <c r="A95" s="140"/>
      <c r="B95" s="140"/>
      <c r="C95" s="140"/>
    </row>
    <row r="96" spans="1:3" x14ac:dyDescent="0.2">
      <c r="A96" s="140"/>
      <c r="B96" s="140"/>
      <c r="C96" s="140"/>
    </row>
    <row r="97" spans="1:3" x14ac:dyDescent="0.2">
      <c r="A97" s="140"/>
      <c r="B97" s="140"/>
      <c r="C97" s="140"/>
    </row>
    <row r="98" spans="1:3" x14ac:dyDescent="0.2">
      <c r="A98" s="140"/>
      <c r="B98" s="140"/>
      <c r="C98" s="140"/>
    </row>
    <row r="99" spans="1:3" x14ac:dyDescent="0.2">
      <c r="A99" s="140"/>
      <c r="B99" s="140"/>
      <c r="C99" s="140"/>
    </row>
    <row r="100" spans="1:3" x14ac:dyDescent="0.2">
      <c r="A100" s="140"/>
      <c r="B100" s="140"/>
      <c r="C100" s="140"/>
    </row>
    <row r="101" spans="1:3" x14ac:dyDescent="0.2">
      <c r="A101" s="140"/>
      <c r="B101" s="140"/>
      <c r="C101" s="140"/>
    </row>
    <row r="102" spans="1:3" x14ac:dyDescent="0.2">
      <c r="A102" s="140"/>
      <c r="B102" s="140"/>
      <c r="C102" s="140"/>
    </row>
    <row r="103" spans="1:3" x14ac:dyDescent="0.2">
      <c r="A103" s="140"/>
      <c r="B103" s="140"/>
      <c r="C103" s="140"/>
    </row>
    <row r="104" spans="1:3" x14ac:dyDescent="0.2">
      <c r="A104" s="140"/>
      <c r="B104" s="140"/>
      <c r="C104" s="140"/>
    </row>
    <row r="105" spans="1:3" x14ac:dyDescent="0.2">
      <c r="A105" s="140"/>
      <c r="B105" s="140"/>
      <c r="C105" s="140"/>
    </row>
    <row r="106" spans="1:3" x14ac:dyDescent="0.2">
      <c r="A106" s="140"/>
      <c r="B106" s="140"/>
      <c r="C106" s="140"/>
    </row>
    <row r="107" spans="1:3" x14ac:dyDescent="0.2">
      <c r="A107" s="140"/>
      <c r="B107" s="140"/>
      <c r="C107" s="140"/>
    </row>
    <row r="108" spans="1:3" x14ac:dyDescent="0.2">
      <c r="A108" s="140"/>
      <c r="B108" s="140"/>
      <c r="C108" s="140"/>
    </row>
    <row r="109" spans="1:3" x14ac:dyDescent="0.2">
      <c r="A109" s="140"/>
      <c r="B109" s="140"/>
      <c r="C109" s="140"/>
    </row>
    <row r="110" spans="1:3" x14ac:dyDescent="0.2">
      <c r="A110" s="140"/>
      <c r="B110" s="140"/>
      <c r="C110" s="140"/>
    </row>
    <row r="111" spans="1:3" x14ac:dyDescent="0.2">
      <c r="A111" s="140"/>
      <c r="B111" s="140"/>
      <c r="C111" s="140"/>
    </row>
    <row r="112" spans="1:3" x14ac:dyDescent="0.2">
      <c r="A112" s="140"/>
      <c r="B112" s="140"/>
      <c r="C112" s="140"/>
    </row>
    <row r="113" spans="1:3" x14ac:dyDescent="0.2">
      <c r="A113" s="140"/>
      <c r="B113" s="140"/>
      <c r="C113" s="140"/>
    </row>
    <row r="114" spans="1:3" x14ac:dyDescent="0.2">
      <c r="A114" s="140"/>
      <c r="B114" s="140"/>
      <c r="C114" s="140"/>
    </row>
    <row r="115" spans="1:3" x14ac:dyDescent="0.2">
      <c r="A115" s="140"/>
      <c r="B115" s="140"/>
      <c r="C115" s="140"/>
    </row>
    <row r="116" spans="1:3" x14ac:dyDescent="0.2">
      <c r="A116" s="140"/>
      <c r="B116" s="140"/>
      <c r="C116" s="140"/>
    </row>
    <row r="117" spans="1:3" x14ac:dyDescent="0.2">
      <c r="A117" s="140"/>
      <c r="B117" s="140"/>
      <c r="C117" s="140"/>
    </row>
    <row r="118" spans="1:3" x14ac:dyDescent="0.2">
      <c r="A118" s="140"/>
      <c r="B118" s="140"/>
      <c r="C118" s="140"/>
    </row>
    <row r="119" spans="1:3" x14ac:dyDescent="0.2">
      <c r="A119" s="140"/>
      <c r="B119" s="140"/>
      <c r="C119" s="140"/>
    </row>
    <row r="120" spans="1:3" x14ac:dyDescent="0.2">
      <c r="A120" s="140"/>
      <c r="B120" s="140"/>
      <c r="C120" s="140"/>
    </row>
    <row r="121" spans="1:3" x14ac:dyDescent="0.2">
      <c r="A121" s="140"/>
      <c r="B121" s="140"/>
      <c r="C121" s="140"/>
    </row>
    <row r="122" spans="1:3" x14ac:dyDescent="0.2">
      <c r="A122" s="140"/>
      <c r="B122" s="140"/>
      <c r="C122" s="140"/>
    </row>
    <row r="123" spans="1:3" x14ac:dyDescent="0.2">
      <c r="A123" s="140"/>
      <c r="B123" s="140"/>
      <c r="C123" s="140"/>
    </row>
    <row r="124" spans="1:3" x14ac:dyDescent="0.2">
      <c r="A124" s="140"/>
      <c r="B124" s="140"/>
      <c r="C124" s="140"/>
    </row>
    <row r="125" spans="1:3" x14ac:dyDescent="0.2">
      <c r="A125" s="140"/>
      <c r="B125" s="140"/>
      <c r="C125" s="140"/>
    </row>
    <row r="126" spans="1:3" x14ac:dyDescent="0.2">
      <c r="A126" s="140"/>
      <c r="B126" s="140"/>
      <c r="C126" s="140"/>
    </row>
    <row r="127" spans="1:3" x14ac:dyDescent="0.2">
      <c r="A127" s="140"/>
      <c r="B127" s="140"/>
      <c r="C127" s="140"/>
    </row>
    <row r="128" spans="1:3" x14ac:dyDescent="0.2">
      <c r="A128" s="140"/>
      <c r="B128" s="140"/>
      <c r="C128" s="140"/>
    </row>
    <row r="129" spans="1:3" x14ac:dyDescent="0.2">
      <c r="A129" s="140"/>
      <c r="B129" s="140"/>
      <c r="C129" s="140"/>
    </row>
    <row r="130" spans="1:3" x14ac:dyDescent="0.2">
      <c r="A130" s="140"/>
      <c r="B130" s="140"/>
      <c r="C130" s="140"/>
    </row>
    <row r="131" spans="1:3" x14ac:dyDescent="0.2">
      <c r="A131" s="140"/>
      <c r="B131" s="140"/>
      <c r="C131" s="140"/>
    </row>
    <row r="132" spans="1:3" x14ac:dyDescent="0.2">
      <c r="A132" s="140"/>
      <c r="B132" s="140"/>
      <c r="C132" s="140"/>
    </row>
    <row r="133" spans="1:3" x14ac:dyDescent="0.2">
      <c r="A133" s="140"/>
      <c r="B133" s="140"/>
      <c r="C133" s="140"/>
    </row>
    <row r="134" spans="1:3" x14ac:dyDescent="0.2">
      <c r="A134" s="140"/>
      <c r="B134" s="140"/>
      <c r="C134" s="140"/>
    </row>
    <row r="135" spans="1:3" x14ac:dyDescent="0.2">
      <c r="A135" s="140"/>
      <c r="B135" s="140"/>
      <c r="C135" s="140"/>
    </row>
    <row r="136" spans="1:3" x14ac:dyDescent="0.2">
      <c r="A136" s="140"/>
      <c r="B136" s="140"/>
      <c r="C136" s="140"/>
    </row>
    <row r="137" spans="1:3" x14ac:dyDescent="0.2">
      <c r="A137" s="140"/>
      <c r="B137" s="140"/>
      <c r="C137" s="140"/>
    </row>
    <row r="138" spans="1:3" x14ac:dyDescent="0.2">
      <c r="A138" s="140"/>
      <c r="B138" s="140"/>
      <c r="C138" s="140"/>
    </row>
    <row r="139" spans="1:3" x14ac:dyDescent="0.2">
      <c r="A139" s="140"/>
      <c r="B139" s="140"/>
      <c r="C139" s="140"/>
    </row>
    <row r="140" spans="1:3" x14ac:dyDescent="0.2">
      <c r="A140" s="140"/>
      <c r="B140" s="140"/>
      <c r="C140" s="140"/>
    </row>
    <row r="141" spans="1:3" x14ac:dyDescent="0.2">
      <c r="A141" s="140"/>
      <c r="B141" s="140"/>
      <c r="C141" s="140"/>
    </row>
    <row r="142" spans="1:3" x14ac:dyDescent="0.2">
      <c r="A142" s="140"/>
      <c r="B142" s="140"/>
      <c r="C142" s="140"/>
    </row>
    <row r="143" spans="1:3" x14ac:dyDescent="0.2">
      <c r="A143" s="140"/>
      <c r="B143" s="140"/>
      <c r="C143" s="140"/>
    </row>
    <row r="144" spans="1:3" x14ac:dyDescent="0.2">
      <c r="A144" s="140"/>
      <c r="B144" s="140"/>
      <c r="C144" s="140"/>
    </row>
    <row r="145" spans="1:3" x14ac:dyDescent="0.2">
      <c r="A145" s="140"/>
      <c r="B145" s="140"/>
      <c r="C145" s="140"/>
    </row>
    <row r="146" spans="1:3" x14ac:dyDescent="0.2">
      <c r="A146" s="140"/>
      <c r="B146" s="140"/>
      <c r="C146" s="140"/>
    </row>
    <row r="147" spans="1:3" x14ac:dyDescent="0.2">
      <c r="A147" s="140"/>
      <c r="B147" s="140"/>
      <c r="C147" s="140"/>
    </row>
    <row r="148" spans="1:3" x14ac:dyDescent="0.2">
      <c r="A148" s="140"/>
      <c r="B148" s="140"/>
      <c r="C148" s="140"/>
    </row>
    <row r="149" spans="1:3" x14ac:dyDescent="0.2">
      <c r="A149" s="140"/>
      <c r="B149" s="140"/>
      <c r="C149" s="140"/>
    </row>
    <row r="150" spans="1:3" x14ac:dyDescent="0.2">
      <c r="A150" s="140"/>
      <c r="B150" s="140"/>
      <c r="C150" s="140"/>
    </row>
    <row r="151" spans="1:3" x14ac:dyDescent="0.2">
      <c r="A151" s="140"/>
      <c r="B151" s="140"/>
      <c r="C151" s="140"/>
    </row>
    <row r="152" spans="1:3" x14ac:dyDescent="0.2">
      <c r="A152" s="140"/>
      <c r="B152" s="140"/>
      <c r="C152" s="140"/>
    </row>
    <row r="153" spans="1:3" x14ac:dyDescent="0.2">
      <c r="A153" s="140"/>
      <c r="B153" s="140"/>
      <c r="C153" s="140"/>
    </row>
    <row r="154" spans="1:3" x14ac:dyDescent="0.2">
      <c r="A154" s="140"/>
      <c r="B154" s="140"/>
      <c r="C154" s="140"/>
    </row>
    <row r="155" spans="1:3" x14ac:dyDescent="0.2">
      <c r="A155" s="140"/>
      <c r="B155" s="140"/>
      <c r="C155" s="140"/>
    </row>
    <row r="156" spans="1:3" x14ac:dyDescent="0.2">
      <c r="A156" s="140"/>
      <c r="B156" s="140"/>
      <c r="C156" s="140"/>
    </row>
    <row r="157" spans="1:3" x14ac:dyDescent="0.2">
      <c r="A157" s="140"/>
      <c r="B157" s="140"/>
      <c r="C157" s="140"/>
    </row>
    <row r="158" spans="1:3" x14ac:dyDescent="0.2">
      <c r="A158" s="140"/>
      <c r="B158" s="140"/>
      <c r="C158" s="140"/>
    </row>
    <row r="159" spans="1:3" x14ac:dyDescent="0.2">
      <c r="A159" s="140"/>
      <c r="B159" s="140"/>
      <c r="C159" s="140"/>
    </row>
    <row r="160" spans="1:3" x14ac:dyDescent="0.2">
      <c r="A160" s="140"/>
      <c r="B160" s="140"/>
      <c r="C160" s="140"/>
    </row>
    <row r="161" spans="1:3" x14ac:dyDescent="0.2">
      <c r="A161" s="140"/>
      <c r="B161" s="140"/>
      <c r="C161" s="140"/>
    </row>
    <row r="162" spans="1:3" x14ac:dyDescent="0.2">
      <c r="A162" s="140"/>
      <c r="B162" s="140"/>
      <c r="C162" s="140"/>
    </row>
    <row r="163" spans="1:3" x14ac:dyDescent="0.2">
      <c r="A163" s="140"/>
      <c r="B163" s="140"/>
      <c r="C163" s="140"/>
    </row>
    <row r="164" spans="1:3" x14ac:dyDescent="0.2">
      <c r="A164" s="140"/>
      <c r="B164" s="140"/>
      <c r="C164" s="140"/>
    </row>
    <row r="165" spans="1:3" x14ac:dyDescent="0.2">
      <c r="A165" s="140"/>
      <c r="B165" s="140"/>
      <c r="C165" s="140"/>
    </row>
    <row r="166" spans="1:3" x14ac:dyDescent="0.2">
      <c r="A166" s="140"/>
      <c r="B166" s="140"/>
      <c r="C166" s="140"/>
    </row>
    <row r="167" spans="1:3" x14ac:dyDescent="0.2">
      <c r="A167" s="140"/>
      <c r="B167" s="140"/>
      <c r="C167" s="140"/>
    </row>
    <row r="168" spans="1:3" x14ac:dyDescent="0.2">
      <c r="A168" s="140"/>
      <c r="B168" s="140"/>
      <c r="C168" s="140"/>
    </row>
    <row r="169" spans="1:3" x14ac:dyDescent="0.2">
      <c r="A169" s="140"/>
      <c r="B169" s="140"/>
      <c r="C169" s="140"/>
    </row>
    <row r="170" spans="1:3" x14ac:dyDescent="0.2">
      <c r="A170" s="140"/>
      <c r="B170" s="140"/>
      <c r="C170" s="140"/>
    </row>
    <row r="171" spans="1:3" x14ac:dyDescent="0.2">
      <c r="A171" s="140"/>
      <c r="B171" s="140"/>
      <c r="C171" s="140"/>
    </row>
    <row r="172" spans="1:3" x14ac:dyDescent="0.2">
      <c r="A172" s="140"/>
      <c r="B172" s="140"/>
      <c r="C172" s="140"/>
    </row>
    <row r="173" spans="1:3" x14ac:dyDescent="0.2">
      <c r="A173" s="140"/>
      <c r="B173" s="140"/>
      <c r="C173" s="140"/>
    </row>
    <row r="174" spans="1:3" x14ac:dyDescent="0.2">
      <c r="A174" s="140"/>
      <c r="B174" s="140"/>
      <c r="C174" s="140"/>
    </row>
    <row r="175" spans="1:3" x14ac:dyDescent="0.2">
      <c r="A175" s="140"/>
      <c r="B175" s="140"/>
      <c r="C175" s="140"/>
    </row>
    <row r="176" spans="1:3" x14ac:dyDescent="0.2">
      <c r="A176" s="140"/>
      <c r="B176" s="140"/>
      <c r="C176" s="140"/>
    </row>
    <row r="177" spans="1:3" x14ac:dyDescent="0.2">
      <c r="A177" s="140"/>
      <c r="B177" s="140"/>
      <c r="C177" s="140"/>
    </row>
    <row r="178" spans="1:3" x14ac:dyDescent="0.2">
      <c r="A178" s="140"/>
      <c r="B178" s="140"/>
      <c r="C178" s="140"/>
    </row>
    <row r="179" spans="1:3" x14ac:dyDescent="0.2">
      <c r="A179" s="140"/>
      <c r="B179" s="140"/>
      <c r="C179" s="140"/>
    </row>
    <row r="180" spans="1:3" x14ac:dyDescent="0.2">
      <c r="A180" s="140"/>
      <c r="B180" s="140"/>
      <c r="C180" s="140"/>
    </row>
    <row r="181" spans="1:3" x14ac:dyDescent="0.2">
      <c r="A181" s="140"/>
      <c r="B181" s="140"/>
      <c r="C181" s="140"/>
    </row>
    <row r="182" spans="1:3" x14ac:dyDescent="0.2">
      <c r="A182" s="140"/>
      <c r="B182" s="140"/>
      <c r="C182" s="140"/>
    </row>
    <row r="183" spans="1:3" x14ac:dyDescent="0.2">
      <c r="A183" s="140"/>
      <c r="B183" s="140"/>
      <c r="C183" s="140"/>
    </row>
    <row r="184" spans="1:3" x14ac:dyDescent="0.2">
      <c r="A184" s="140"/>
      <c r="B184" s="140"/>
      <c r="C184" s="140"/>
    </row>
    <row r="185" spans="1:3" x14ac:dyDescent="0.2">
      <c r="A185" s="140"/>
      <c r="B185" s="140"/>
      <c r="C185" s="140"/>
    </row>
    <row r="186" spans="1:3" x14ac:dyDescent="0.2">
      <c r="A186" s="140"/>
      <c r="B186" s="140"/>
      <c r="C186" s="140"/>
    </row>
    <row r="187" spans="1:3" x14ac:dyDescent="0.2">
      <c r="A187" s="140"/>
      <c r="B187" s="140"/>
      <c r="C187" s="140"/>
    </row>
    <row r="188" spans="1:3" x14ac:dyDescent="0.2">
      <c r="A188" s="140"/>
      <c r="B188" s="140"/>
      <c r="C188" s="140"/>
    </row>
    <row r="189" spans="1:3" x14ac:dyDescent="0.2">
      <c r="A189" s="140"/>
      <c r="B189" s="140"/>
      <c r="C189" s="140"/>
    </row>
    <row r="190" spans="1:3" x14ac:dyDescent="0.2">
      <c r="A190" s="140"/>
      <c r="B190" s="140"/>
      <c r="C190" s="140"/>
    </row>
    <row r="191" spans="1:3" x14ac:dyDescent="0.2">
      <c r="A191" s="140"/>
      <c r="B191" s="140"/>
      <c r="C191" s="140"/>
    </row>
    <row r="192" spans="1:3" x14ac:dyDescent="0.2">
      <c r="A192" s="140"/>
      <c r="B192" s="140"/>
      <c r="C192" s="140"/>
    </row>
    <row r="193" spans="1:3" x14ac:dyDescent="0.2">
      <c r="A193" s="140"/>
      <c r="B193" s="140"/>
      <c r="C193" s="140"/>
    </row>
    <row r="194" spans="1:3" x14ac:dyDescent="0.2">
      <c r="A194" s="140"/>
      <c r="B194" s="140"/>
      <c r="C194" s="140"/>
    </row>
    <row r="195" spans="1:3" x14ac:dyDescent="0.2">
      <c r="A195" s="140"/>
      <c r="B195" s="140"/>
      <c r="C195" s="140"/>
    </row>
    <row r="196" spans="1:3" x14ac:dyDescent="0.2">
      <c r="A196" s="140"/>
      <c r="B196" s="140"/>
      <c r="C196" s="140"/>
    </row>
    <row r="197" spans="1:3" x14ac:dyDescent="0.2">
      <c r="A197" s="140"/>
      <c r="B197" s="140"/>
      <c r="C197" s="140"/>
    </row>
    <row r="198" spans="1:3" x14ac:dyDescent="0.2">
      <c r="A198" s="140"/>
      <c r="B198" s="140"/>
      <c r="C198" s="140"/>
    </row>
    <row r="199" spans="1:3" x14ac:dyDescent="0.2">
      <c r="A199" s="140"/>
      <c r="B199" s="140"/>
      <c r="C199" s="140"/>
    </row>
    <row r="200" spans="1:3" x14ac:dyDescent="0.2">
      <c r="A200" s="140"/>
      <c r="B200" s="140"/>
      <c r="C200" s="140"/>
    </row>
    <row r="201" spans="1:3" x14ac:dyDescent="0.2">
      <c r="A201" s="140"/>
      <c r="B201" s="140"/>
      <c r="C201" s="140"/>
    </row>
    <row r="202" spans="1:3" x14ac:dyDescent="0.2">
      <c r="A202" s="140"/>
      <c r="B202" s="140"/>
      <c r="C202" s="140"/>
    </row>
    <row r="203" spans="1:3" x14ac:dyDescent="0.2">
      <c r="A203" s="140"/>
      <c r="B203" s="140"/>
      <c r="C203" s="140"/>
    </row>
    <row r="204" spans="1:3" x14ac:dyDescent="0.2">
      <c r="A204" s="140"/>
      <c r="B204" s="140"/>
      <c r="C204" s="140"/>
    </row>
    <row r="205" spans="1:3" x14ac:dyDescent="0.2">
      <c r="A205" s="140"/>
      <c r="B205" s="140"/>
      <c r="C205" s="140"/>
    </row>
    <row r="206" spans="1:3" x14ac:dyDescent="0.2">
      <c r="A206" s="140"/>
      <c r="B206" s="140"/>
      <c r="C206" s="140"/>
    </row>
    <row r="207" spans="1:3" x14ac:dyDescent="0.2">
      <c r="A207" s="140"/>
      <c r="B207" s="140"/>
      <c r="C207" s="140"/>
    </row>
    <row r="208" spans="1:3" x14ac:dyDescent="0.2">
      <c r="A208" s="140"/>
      <c r="B208" s="140"/>
      <c r="C208" s="140"/>
    </row>
    <row r="209" spans="1:3" x14ac:dyDescent="0.2">
      <c r="A209" s="140"/>
      <c r="B209" s="140"/>
      <c r="C209" s="140"/>
    </row>
    <row r="210" spans="1:3" x14ac:dyDescent="0.2">
      <c r="A210" s="140"/>
      <c r="B210" s="140"/>
      <c r="C210" s="140"/>
    </row>
    <row r="211" spans="1:3" x14ac:dyDescent="0.2">
      <c r="A211" s="140"/>
      <c r="B211" s="140"/>
      <c r="C211" s="140"/>
    </row>
    <row r="212" spans="1:3" x14ac:dyDescent="0.2">
      <c r="A212" s="140"/>
      <c r="B212" s="140"/>
      <c r="C212" s="140"/>
    </row>
    <row r="213" spans="1:3" x14ac:dyDescent="0.2">
      <c r="A213" s="140"/>
      <c r="B213" s="140"/>
      <c r="C213" s="140"/>
    </row>
    <row r="214" spans="1:3" x14ac:dyDescent="0.2">
      <c r="A214" s="140"/>
      <c r="B214" s="140"/>
      <c r="C214" s="140"/>
    </row>
    <row r="215" spans="1:3" x14ac:dyDescent="0.2">
      <c r="A215" s="140"/>
      <c r="B215" s="140"/>
      <c r="C215" s="140"/>
    </row>
    <row r="216" spans="1:3" x14ac:dyDescent="0.2">
      <c r="A216" s="140"/>
      <c r="B216" s="140"/>
      <c r="C216" s="140"/>
    </row>
    <row r="217" spans="1:3" x14ac:dyDescent="0.2">
      <c r="A217" s="140"/>
      <c r="B217" s="140"/>
      <c r="C217" s="140"/>
    </row>
    <row r="218" spans="1:3" x14ac:dyDescent="0.2">
      <c r="A218" s="140"/>
      <c r="B218" s="140"/>
      <c r="C218" s="140"/>
    </row>
  </sheetData>
  <mergeCells count="19">
    <mergeCell ref="A26:B26"/>
    <mergeCell ref="A6:C6"/>
    <mergeCell ref="A3:C3"/>
    <mergeCell ref="D1:CM1048576"/>
    <mergeCell ref="C10:C17"/>
    <mergeCell ref="A28:C28"/>
    <mergeCell ref="A32:C32"/>
    <mergeCell ref="A29:C29"/>
    <mergeCell ref="A30:C30"/>
    <mergeCell ref="A31:C31"/>
    <mergeCell ref="A1:C1"/>
    <mergeCell ref="A10:B10"/>
    <mergeCell ref="A2:C2"/>
    <mergeCell ref="A4:C4"/>
    <mergeCell ref="A5:C5"/>
    <mergeCell ref="A7:C7"/>
    <mergeCell ref="A8:C8"/>
    <mergeCell ref="A9:C9"/>
    <mergeCell ref="A25:B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108"/>
  <sheetViews>
    <sheetView zoomScale="70" zoomScaleNormal="70" workbookViewId="0">
      <selection activeCell="K13" sqref="K13"/>
    </sheetView>
  </sheetViews>
  <sheetFormatPr defaultColWidth="9.140625"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611" customWidth="1"/>
    <col min="14" max="59" width="9.140625" style="611"/>
    <col min="60" max="16384" width="9.140625" style="2"/>
  </cols>
  <sheetData>
    <row r="1" spans="1:59" ht="80.099999999999994" customHeight="1" x14ac:dyDescent="0.2">
      <c r="A1" s="613"/>
      <c r="B1" s="613"/>
      <c r="C1" s="613"/>
      <c r="D1" s="613"/>
      <c r="E1" s="613"/>
      <c r="F1" s="613"/>
      <c r="G1" s="613"/>
      <c r="H1" s="613"/>
      <c r="I1" s="613"/>
      <c r="J1" s="613"/>
      <c r="K1" s="613"/>
      <c r="L1" s="613"/>
    </row>
    <row r="2" spans="1:59" s="1" customFormat="1" ht="39.950000000000003" customHeight="1" x14ac:dyDescent="0.2">
      <c r="A2" s="615" t="s">
        <v>93</v>
      </c>
      <c r="B2" s="616"/>
      <c r="C2" s="616"/>
      <c r="D2" s="616"/>
      <c r="E2" s="616"/>
      <c r="F2" s="616"/>
      <c r="G2" s="616"/>
      <c r="H2" s="616"/>
      <c r="I2" s="616"/>
      <c r="J2" s="616"/>
      <c r="K2" s="616"/>
      <c r="L2" s="617"/>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row>
    <row r="3" spans="1:59" ht="39.950000000000003" customHeight="1" x14ac:dyDescent="0.2">
      <c r="A3" s="618" t="s">
        <v>303</v>
      </c>
      <c r="B3" s="618"/>
      <c r="C3" s="618"/>
      <c r="D3" s="618"/>
      <c r="E3" s="618"/>
      <c r="F3" s="618"/>
      <c r="G3" s="618"/>
      <c r="H3" s="618"/>
      <c r="I3" s="618"/>
      <c r="J3" s="618"/>
      <c r="K3" s="618"/>
      <c r="L3" s="618"/>
    </row>
    <row r="4" spans="1:59" s="1" customFormat="1" ht="15" customHeight="1" x14ac:dyDescent="0.2">
      <c r="A4" s="603" t="s">
        <v>304</v>
      </c>
      <c r="B4" s="7"/>
      <c r="C4" s="8"/>
      <c r="D4" s="9"/>
      <c r="E4" s="10"/>
      <c r="F4" s="9"/>
      <c r="G4" s="9"/>
      <c r="H4" s="9"/>
      <c r="I4" s="9"/>
      <c r="J4" s="9"/>
      <c r="K4" s="9"/>
      <c r="L4" s="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row>
    <row r="5" spans="1:59" s="4" customFormat="1" ht="30" customHeight="1" x14ac:dyDescent="0.2">
      <c r="A5" s="604"/>
      <c r="B5" s="12"/>
      <c r="C5" s="614" t="s">
        <v>305</v>
      </c>
      <c r="D5" s="35"/>
      <c r="E5" s="6" t="s">
        <v>306</v>
      </c>
      <c r="F5" s="13"/>
      <c r="G5" s="606" t="s">
        <v>307</v>
      </c>
      <c r="H5" s="606"/>
      <c r="I5" s="606"/>
      <c r="J5" s="606"/>
      <c r="K5" s="606"/>
      <c r="L5" s="14"/>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row>
    <row r="6" spans="1:59" s="1" customFormat="1" ht="30" customHeight="1" x14ac:dyDescent="0.2">
      <c r="A6" s="604"/>
      <c r="B6" s="15"/>
      <c r="C6" s="614"/>
      <c r="D6" s="35"/>
      <c r="E6" s="6" t="s">
        <v>308</v>
      </c>
      <c r="F6" s="16"/>
      <c r="G6" s="607"/>
      <c r="H6" s="608"/>
      <c r="I6" s="608"/>
      <c r="J6" s="608"/>
      <c r="K6" s="609"/>
      <c r="L6" s="16"/>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row>
    <row r="7" spans="1:59" s="1" customFormat="1" ht="15" customHeight="1" x14ac:dyDescent="0.2">
      <c r="A7" s="605"/>
      <c r="B7" s="17"/>
      <c r="C7" s="18"/>
      <c r="D7" s="19"/>
      <c r="E7" s="20"/>
      <c r="F7" s="19"/>
      <c r="G7" s="19"/>
      <c r="H7" s="19"/>
      <c r="I7" s="19"/>
      <c r="J7" s="19"/>
      <c r="K7" s="19"/>
      <c r="L7" s="2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1"/>
      <c r="AZ7" s="611"/>
      <c r="BA7" s="611"/>
      <c r="BB7" s="611"/>
      <c r="BC7" s="611"/>
      <c r="BD7" s="611"/>
      <c r="BE7" s="611"/>
      <c r="BF7" s="611"/>
      <c r="BG7" s="611"/>
    </row>
    <row r="8" spans="1:59" s="1" customFormat="1" ht="15" customHeight="1" x14ac:dyDescent="0.2">
      <c r="A8" s="603" t="s">
        <v>309</v>
      </c>
      <c r="B8" s="7"/>
      <c r="C8" s="8"/>
      <c r="D8" s="9"/>
      <c r="E8" s="10"/>
      <c r="F8" s="9"/>
      <c r="G8" s="9"/>
      <c r="H8" s="9"/>
      <c r="I8" s="9"/>
      <c r="J8" s="9"/>
      <c r="K8" s="9"/>
      <c r="L8" s="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1"/>
      <c r="AZ8" s="611"/>
      <c r="BA8" s="611"/>
      <c r="BB8" s="611"/>
      <c r="BC8" s="611"/>
      <c r="BD8" s="611"/>
      <c r="BE8" s="611"/>
      <c r="BF8" s="611"/>
      <c r="BG8" s="611"/>
    </row>
    <row r="9" spans="1:59" s="4" customFormat="1" ht="30" customHeight="1" x14ac:dyDescent="0.2">
      <c r="A9" s="604"/>
      <c r="B9" s="12"/>
      <c r="C9" s="13"/>
      <c r="D9" s="601" t="s">
        <v>310</v>
      </c>
      <c r="E9" s="610"/>
      <c r="F9" s="444"/>
      <c r="G9" s="601" t="s">
        <v>311</v>
      </c>
      <c r="H9" s="610"/>
      <c r="I9" s="444"/>
      <c r="J9" s="601" t="s">
        <v>312</v>
      </c>
      <c r="K9" s="610"/>
      <c r="L9" s="14"/>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1"/>
      <c r="BB9" s="611"/>
      <c r="BC9" s="611"/>
      <c r="BD9" s="611"/>
      <c r="BE9" s="611"/>
      <c r="BF9" s="611"/>
      <c r="BG9" s="611"/>
    </row>
    <row r="10" spans="1:59" s="4" customFormat="1" ht="35.1" customHeight="1" x14ac:dyDescent="0.2">
      <c r="A10" s="604"/>
      <c r="B10" s="12"/>
      <c r="C10" s="602" t="s">
        <v>305</v>
      </c>
      <c r="D10" s="35"/>
      <c r="E10" s="26" t="s">
        <v>313</v>
      </c>
      <c r="F10" s="3"/>
      <c r="G10" s="35"/>
      <c r="H10" s="26" t="s">
        <v>313</v>
      </c>
      <c r="I10" s="22"/>
      <c r="J10" s="35"/>
      <c r="K10" s="26" t="s">
        <v>313</v>
      </c>
      <c r="L10" s="14"/>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611"/>
      <c r="BD10" s="611"/>
      <c r="BE10" s="611"/>
      <c r="BF10" s="611"/>
      <c r="BG10" s="611"/>
    </row>
    <row r="11" spans="1:59" s="4" customFormat="1" ht="35.1" customHeight="1" x14ac:dyDescent="0.2">
      <c r="A11" s="604"/>
      <c r="B11" s="12"/>
      <c r="C11" s="602"/>
      <c r="D11" s="35"/>
      <c r="E11" s="26" t="s">
        <v>314</v>
      </c>
      <c r="F11" s="3"/>
      <c r="G11" s="35"/>
      <c r="H11" s="26" t="s">
        <v>314</v>
      </c>
      <c r="I11" s="22"/>
      <c r="J11" s="35"/>
      <c r="K11" s="26" t="s">
        <v>314</v>
      </c>
      <c r="L11" s="14"/>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1"/>
      <c r="AY11" s="611"/>
      <c r="AZ11" s="611"/>
      <c r="BA11" s="611"/>
      <c r="BB11" s="611"/>
      <c r="BC11" s="611"/>
      <c r="BD11" s="611"/>
      <c r="BE11" s="611"/>
      <c r="BF11" s="611"/>
      <c r="BG11" s="611"/>
    </row>
    <row r="12" spans="1:59" s="4" customFormat="1" ht="35.1" customHeight="1" x14ac:dyDescent="0.2">
      <c r="A12" s="604"/>
      <c r="B12" s="12"/>
      <c r="C12" s="602"/>
      <c r="D12" s="35"/>
      <c r="E12" s="26" t="s">
        <v>315</v>
      </c>
      <c r="F12" s="3"/>
      <c r="G12" s="35"/>
      <c r="H12" s="26" t="s">
        <v>315</v>
      </c>
      <c r="I12" s="22"/>
      <c r="J12" s="35"/>
      <c r="K12" s="26" t="s">
        <v>315</v>
      </c>
      <c r="L12" s="14"/>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611"/>
    </row>
    <row r="13" spans="1:59" s="4" customFormat="1" ht="35.1" customHeight="1" x14ac:dyDescent="0.2">
      <c r="A13" s="604"/>
      <c r="B13" s="12"/>
      <c r="C13" s="602"/>
      <c r="D13" s="35"/>
      <c r="E13" s="289" t="s">
        <v>316</v>
      </c>
      <c r="F13" s="3"/>
      <c r="G13" s="35"/>
      <c r="H13" s="26" t="s">
        <v>317</v>
      </c>
      <c r="I13" s="22"/>
      <c r="J13" s="35"/>
      <c r="K13" s="289" t="s">
        <v>316</v>
      </c>
      <c r="L13" s="14"/>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row>
    <row r="14" spans="1:59" s="4" customFormat="1" ht="35.1" customHeight="1" x14ac:dyDescent="0.2">
      <c r="A14" s="604"/>
      <c r="B14" s="12"/>
      <c r="C14" s="602"/>
      <c r="D14" s="35"/>
      <c r="E14" s="26" t="s">
        <v>318</v>
      </c>
      <c r="F14" s="3"/>
      <c r="G14" s="35"/>
      <c r="H14" s="26" t="s">
        <v>318</v>
      </c>
      <c r="I14" s="22"/>
      <c r="J14" s="35"/>
      <c r="K14" s="26" t="s">
        <v>318</v>
      </c>
      <c r="L14" s="14"/>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611"/>
    </row>
    <row r="15" spans="1:59" s="4" customFormat="1" ht="35.1" customHeight="1" x14ac:dyDescent="0.2">
      <c r="A15" s="604"/>
      <c r="B15" s="12"/>
      <c r="C15" s="602"/>
      <c r="D15" s="35"/>
      <c r="E15" s="26" t="s">
        <v>319</v>
      </c>
      <c r="F15" s="3"/>
      <c r="G15" s="35"/>
      <c r="H15" s="26" t="s">
        <v>319</v>
      </c>
      <c r="I15" s="22"/>
      <c r="J15" s="35"/>
      <c r="K15" s="26" t="s">
        <v>319</v>
      </c>
      <c r="L15" s="14"/>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row>
    <row r="16" spans="1:59" s="1" customFormat="1" ht="35.1" customHeight="1" x14ac:dyDescent="0.2">
      <c r="A16" s="604"/>
      <c r="B16" s="15"/>
      <c r="C16" s="602"/>
      <c r="D16" s="35"/>
      <c r="E16" s="26" t="s">
        <v>320</v>
      </c>
      <c r="F16" s="3"/>
      <c r="G16" s="35"/>
      <c r="H16" s="26" t="s">
        <v>320</v>
      </c>
      <c r="I16" s="22"/>
      <c r="J16" s="35"/>
      <c r="K16" s="26" t="s">
        <v>320</v>
      </c>
      <c r="L16" s="16"/>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1"/>
      <c r="AQ16" s="611"/>
      <c r="AR16" s="611"/>
      <c r="AS16" s="611"/>
      <c r="AT16" s="611"/>
      <c r="AU16" s="611"/>
      <c r="AV16" s="611"/>
      <c r="AW16" s="611"/>
      <c r="AX16" s="611"/>
      <c r="AY16" s="611"/>
      <c r="AZ16" s="611"/>
      <c r="BA16" s="611"/>
      <c r="BB16" s="611"/>
      <c r="BC16" s="611"/>
      <c r="BD16" s="611"/>
      <c r="BE16" s="611"/>
      <c r="BF16" s="611"/>
      <c r="BG16" s="611"/>
    </row>
    <row r="17" spans="1:59" s="1" customFormat="1" ht="9.9499999999999993" customHeight="1" x14ac:dyDescent="0.2">
      <c r="A17" s="604"/>
      <c r="B17" s="15"/>
      <c r="C17" s="444"/>
      <c r="D17" s="3"/>
      <c r="E17" s="23"/>
      <c r="F17" s="3"/>
      <c r="G17" s="3"/>
      <c r="H17" s="23"/>
      <c r="I17" s="3"/>
      <c r="J17" s="3"/>
      <c r="K17" s="23"/>
      <c r="L17" s="16"/>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1"/>
      <c r="BF17" s="611"/>
      <c r="BG17" s="611"/>
    </row>
    <row r="18" spans="1:59" s="1" customFormat="1" ht="20.100000000000001" customHeight="1" x14ac:dyDescent="0.2">
      <c r="A18" s="604"/>
      <c r="B18" s="15"/>
      <c r="C18" s="444"/>
      <c r="D18" s="446" t="s">
        <v>321</v>
      </c>
      <c r="E18" s="24"/>
      <c r="F18" s="19"/>
      <c r="G18" s="19"/>
      <c r="H18" s="24"/>
      <c r="I18" s="19"/>
      <c r="J18" s="19"/>
      <c r="K18" s="24"/>
      <c r="L18" s="16"/>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row>
    <row r="19" spans="1:59" s="1" customFormat="1" ht="30" customHeight="1" x14ac:dyDescent="0.2">
      <c r="A19" s="604"/>
      <c r="B19" s="15"/>
      <c r="C19" s="444"/>
      <c r="D19" s="607"/>
      <c r="E19" s="608"/>
      <c r="F19" s="608"/>
      <c r="G19" s="608"/>
      <c r="H19" s="608"/>
      <c r="I19" s="608"/>
      <c r="J19" s="608"/>
      <c r="K19" s="609"/>
      <c r="L19" s="16"/>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row>
    <row r="20" spans="1:59" s="1" customFormat="1" ht="15" customHeight="1" x14ac:dyDescent="0.2">
      <c r="A20" s="605"/>
      <c r="B20" s="17"/>
      <c r="C20" s="18"/>
      <c r="D20" s="19"/>
      <c r="E20" s="20"/>
      <c r="F20" s="19"/>
      <c r="G20" s="19"/>
      <c r="H20" s="19"/>
      <c r="I20" s="19"/>
      <c r="J20" s="19"/>
      <c r="K20" s="19"/>
      <c r="L20" s="2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row>
    <row r="21" spans="1:59" s="1" customFormat="1" ht="15" customHeight="1" x14ac:dyDescent="0.2">
      <c r="A21" s="603" t="s">
        <v>322</v>
      </c>
      <c r="B21" s="7"/>
      <c r="C21" s="8"/>
      <c r="D21" s="9"/>
      <c r="E21" s="10"/>
      <c r="F21" s="9"/>
      <c r="G21" s="9"/>
      <c r="H21" s="9"/>
      <c r="I21" s="9"/>
      <c r="J21" s="9"/>
      <c r="K21" s="9"/>
      <c r="L21" s="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row>
    <row r="22" spans="1:59" s="4" customFormat="1" ht="30" customHeight="1" x14ac:dyDescent="0.2">
      <c r="A22" s="604"/>
      <c r="B22" s="12"/>
      <c r="C22" s="614" t="s">
        <v>305</v>
      </c>
      <c r="D22" s="35"/>
      <c r="E22" s="6" t="s">
        <v>323</v>
      </c>
      <c r="F22" s="444"/>
      <c r="G22" s="606" t="s">
        <v>324</v>
      </c>
      <c r="H22" s="606"/>
      <c r="I22" s="606"/>
      <c r="J22" s="606"/>
      <c r="K22" s="606"/>
      <c r="L22" s="14"/>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row>
    <row r="23" spans="1:59" s="1" customFormat="1" ht="30" customHeight="1" x14ac:dyDescent="0.2">
      <c r="A23" s="604"/>
      <c r="B23" s="15"/>
      <c r="C23" s="614"/>
      <c r="D23" s="35"/>
      <c r="E23" s="6" t="s">
        <v>325</v>
      </c>
      <c r="F23" s="3"/>
      <c r="G23" s="607"/>
      <c r="H23" s="608"/>
      <c r="I23" s="608"/>
      <c r="J23" s="608"/>
      <c r="K23" s="609"/>
      <c r="L23" s="16"/>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1"/>
      <c r="BG23" s="611"/>
    </row>
    <row r="24" spans="1:59" s="1" customFormat="1" ht="15" customHeight="1" x14ac:dyDescent="0.2">
      <c r="A24" s="605"/>
      <c r="B24" s="17"/>
      <c r="C24" s="18"/>
      <c r="D24" s="19"/>
      <c r="E24" s="20"/>
      <c r="F24" s="19"/>
      <c r="G24" s="19"/>
      <c r="H24" s="19"/>
      <c r="I24" s="19"/>
      <c r="J24" s="19"/>
      <c r="K24" s="19"/>
      <c r="L24" s="2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row>
    <row r="25" spans="1:59" s="1" customFormat="1" ht="9.9499999999999993" customHeight="1" x14ac:dyDescent="0.2">
      <c r="A25" s="603" t="s">
        <v>326</v>
      </c>
      <c r="B25" s="7"/>
      <c r="C25" s="8"/>
      <c r="D25" s="9"/>
      <c r="E25" s="10"/>
      <c r="F25" s="9"/>
      <c r="G25" s="9"/>
      <c r="H25" s="9"/>
      <c r="I25" s="9"/>
      <c r="J25" s="9"/>
      <c r="K25" s="9"/>
      <c r="L25" s="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row>
    <row r="26" spans="1:59" s="4" customFormat="1" ht="30" customHeight="1" x14ac:dyDescent="0.2">
      <c r="A26" s="604"/>
      <c r="B26" s="12"/>
      <c r="C26" s="13"/>
      <c r="D26" s="601" t="s">
        <v>327</v>
      </c>
      <c r="E26" s="601"/>
      <c r="F26" s="444"/>
      <c r="G26" s="444"/>
      <c r="H26" s="444"/>
      <c r="I26" s="444"/>
      <c r="J26" s="25"/>
      <c r="K26" s="25"/>
      <c r="L26" s="14"/>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row>
    <row r="27" spans="1:59" s="4" customFormat="1" ht="30" customHeight="1" x14ac:dyDescent="0.2">
      <c r="A27" s="604"/>
      <c r="B27" s="12"/>
      <c r="C27" s="602" t="s">
        <v>305</v>
      </c>
      <c r="D27" s="35"/>
      <c r="E27" s="26" t="s">
        <v>328</v>
      </c>
      <c r="F27" s="444"/>
      <c r="G27" s="606" t="s">
        <v>329</v>
      </c>
      <c r="H27" s="606"/>
      <c r="I27" s="606"/>
      <c r="J27" s="606"/>
      <c r="K27" s="606"/>
      <c r="L27" s="14"/>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row>
    <row r="28" spans="1:59" s="4" customFormat="1" ht="30" customHeight="1" x14ac:dyDescent="0.2">
      <c r="A28" s="604"/>
      <c r="B28" s="12"/>
      <c r="C28" s="602"/>
      <c r="D28" s="35"/>
      <c r="E28" s="26" t="s">
        <v>330</v>
      </c>
      <c r="F28" s="444"/>
      <c r="G28" s="607"/>
      <c r="H28" s="608"/>
      <c r="I28" s="608"/>
      <c r="J28" s="608"/>
      <c r="K28" s="609"/>
      <c r="L28" s="14"/>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row>
    <row r="29" spans="1:59" s="4" customFormat="1" ht="30" customHeight="1" x14ac:dyDescent="0.2">
      <c r="A29" s="604"/>
      <c r="B29" s="12"/>
      <c r="C29" s="602"/>
      <c r="D29" s="35"/>
      <c r="E29" s="26" t="s">
        <v>331</v>
      </c>
      <c r="F29" s="444"/>
      <c r="G29" s="444"/>
      <c r="H29" s="444"/>
      <c r="I29" s="444"/>
      <c r="J29" s="25"/>
      <c r="K29" s="25"/>
      <c r="L29" s="14"/>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row>
    <row r="30" spans="1:59" s="4" customFormat="1" ht="30" customHeight="1" x14ac:dyDescent="0.2">
      <c r="A30" s="604"/>
      <c r="B30" s="12"/>
      <c r="C30" s="602"/>
      <c r="D30" s="35"/>
      <c r="E30" s="26" t="s">
        <v>332</v>
      </c>
      <c r="F30" s="444"/>
      <c r="G30" s="606" t="s">
        <v>333</v>
      </c>
      <c r="H30" s="606"/>
      <c r="I30" s="606"/>
      <c r="J30" s="606"/>
      <c r="K30" s="606"/>
      <c r="L30" s="14"/>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row>
    <row r="31" spans="1:59" s="4" customFormat="1" ht="30" customHeight="1" x14ac:dyDescent="0.2">
      <c r="A31" s="604"/>
      <c r="B31" s="12"/>
      <c r="C31" s="602"/>
      <c r="D31" s="35"/>
      <c r="E31" s="26" t="s">
        <v>334</v>
      </c>
      <c r="F31" s="444"/>
      <c r="G31" s="607"/>
      <c r="H31" s="608"/>
      <c r="I31" s="608"/>
      <c r="J31" s="608"/>
      <c r="K31" s="609"/>
      <c r="L31" s="14"/>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row>
    <row r="32" spans="1:59" s="1" customFormat="1" ht="15" customHeight="1" x14ac:dyDescent="0.2">
      <c r="A32" s="605"/>
      <c r="B32" s="17"/>
      <c r="C32" s="18"/>
      <c r="D32" s="19"/>
      <c r="E32" s="20"/>
      <c r="F32" s="19"/>
      <c r="G32" s="19"/>
      <c r="H32" s="19"/>
      <c r="I32" s="19"/>
      <c r="J32" s="19"/>
      <c r="K32" s="19"/>
      <c r="L32" s="2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1"/>
      <c r="AY32" s="611"/>
      <c r="AZ32" s="611"/>
      <c r="BA32" s="611"/>
      <c r="BB32" s="611"/>
      <c r="BC32" s="611"/>
      <c r="BD32" s="611"/>
      <c r="BE32" s="611"/>
      <c r="BF32" s="611"/>
      <c r="BG32" s="611"/>
    </row>
    <row r="33" spans="1:12" x14ac:dyDescent="0.2">
      <c r="A33" s="612"/>
      <c r="B33" s="612"/>
      <c r="C33" s="612"/>
      <c r="D33" s="612"/>
      <c r="E33" s="612"/>
      <c r="F33" s="612"/>
      <c r="G33" s="612"/>
      <c r="H33" s="612"/>
      <c r="I33" s="612"/>
      <c r="J33" s="612"/>
      <c r="K33" s="612"/>
      <c r="L33" s="612"/>
    </row>
    <row r="34" spans="1:12" x14ac:dyDescent="0.2">
      <c r="A34" s="611"/>
      <c r="B34" s="611"/>
      <c r="C34" s="611"/>
      <c r="D34" s="611"/>
      <c r="E34" s="611"/>
      <c r="F34" s="611"/>
      <c r="G34" s="611"/>
      <c r="H34" s="611"/>
      <c r="I34" s="611"/>
      <c r="J34" s="611"/>
      <c r="K34" s="611"/>
      <c r="L34" s="611"/>
    </row>
    <row r="35" spans="1:12" x14ac:dyDescent="0.2">
      <c r="A35" s="611"/>
      <c r="B35" s="611"/>
      <c r="C35" s="611"/>
      <c r="D35" s="611"/>
      <c r="E35" s="611"/>
      <c r="F35" s="611"/>
      <c r="G35" s="611"/>
      <c r="H35" s="611"/>
      <c r="I35" s="611"/>
      <c r="J35" s="611"/>
      <c r="K35" s="611"/>
      <c r="L35" s="611"/>
    </row>
    <row r="36" spans="1:12" x14ac:dyDescent="0.2">
      <c r="A36" s="611"/>
      <c r="B36" s="611"/>
      <c r="C36" s="611"/>
      <c r="D36" s="611"/>
      <c r="E36" s="611"/>
      <c r="F36" s="611"/>
      <c r="G36" s="611"/>
      <c r="H36" s="611"/>
      <c r="I36" s="611"/>
      <c r="J36" s="611"/>
      <c r="K36" s="611"/>
      <c r="L36" s="611"/>
    </row>
    <row r="37" spans="1:12" x14ac:dyDescent="0.2">
      <c r="A37" s="611"/>
      <c r="B37" s="611"/>
      <c r="C37" s="611"/>
      <c r="D37" s="611"/>
      <c r="E37" s="611"/>
      <c r="F37" s="611"/>
      <c r="G37" s="611"/>
      <c r="H37" s="611"/>
      <c r="I37" s="611"/>
      <c r="J37" s="611"/>
      <c r="K37" s="611"/>
      <c r="L37" s="611"/>
    </row>
    <row r="38" spans="1:12" x14ac:dyDescent="0.2">
      <c r="A38" s="611"/>
      <c r="B38" s="611"/>
      <c r="C38" s="611"/>
      <c r="D38" s="611"/>
      <c r="E38" s="611"/>
      <c r="F38" s="611"/>
      <c r="G38" s="611"/>
      <c r="H38" s="611"/>
      <c r="I38" s="611"/>
      <c r="J38" s="611"/>
      <c r="K38" s="611"/>
      <c r="L38" s="611"/>
    </row>
    <row r="39" spans="1:12" x14ac:dyDescent="0.2">
      <c r="A39" s="611"/>
      <c r="B39" s="611"/>
      <c r="C39" s="611"/>
      <c r="D39" s="611"/>
      <c r="E39" s="611"/>
      <c r="F39" s="611"/>
      <c r="G39" s="611"/>
      <c r="H39" s="611"/>
      <c r="I39" s="611"/>
      <c r="J39" s="611"/>
      <c r="K39" s="611"/>
      <c r="L39" s="611"/>
    </row>
    <row r="40" spans="1:12" x14ac:dyDescent="0.2">
      <c r="A40" s="611"/>
      <c r="B40" s="611"/>
      <c r="C40" s="611"/>
      <c r="D40" s="611"/>
      <c r="E40" s="611"/>
      <c r="F40" s="611"/>
      <c r="G40" s="611"/>
      <c r="H40" s="611"/>
      <c r="I40" s="611"/>
      <c r="J40" s="611"/>
      <c r="K40" s="611"/>
      <c r="L40" s="611"/>
    </row>
    <row r="41" spans="1:12" x14ac:dyDescent="0.2">
      <c r="A41" s="611"/>
      <c r="B41" s="611"/>
      <c r="C41" s="611"/>
      <c r="D41" s="611"/>
      <c r="E41" s="611"/>
      <c r="F41" s="611"/>
      <c r="G41" s="611"/>
      <c r="H41" s="611"/>
      <c r="I41" s="611"/>
      <c r="J41" s="611"/>
      <c r="K41" s="611"/>
      <c r="L41" s="611"/>
    </row>
    <row r="42" spans="1:12" x14ac:dyDescent="0.2">
      <c r="A42" s="611"/>
      <c r="B42" s="611"/>
      <c r="C42" s="611"/>
      <c r="D42" s="611"/>
      <c r="E42" s="611"/>
      <c r="F42" s="611"/>
      <c r="G42" s="611"/>
      <c r="H42" s="611"/>
      <c r="I42" s="611"/>
      <c r="J42" s="611"/>
      <c r="K42" s="611"/>
      <c r="L42" s="611"/>
    </row>
    <row r="43" spans="1:12" x14ac:dyDescent="0.2">
      <c r="A43" s="611"/>
      <c r="B43" s="611"/>
      <c r="C43" s="611"/>
      <c r="D43" s="611"/>
      <c r="E43" s="611"/>
      <c r="F43" s="611"/>
      <c r="G43" s="611"/>
      <c r="H43" s="611"/>
      <c r="I43" s="611"/>
      <c r="J43" s="611"/>
      <c r="K43" s="611"/>
      <c r="L43" s="611"/>
    </row>
    <row r="44" spans="1:12" x14ac:dyDescent="0.2">
      <c r="A44" s="611"/>
      <c r="B44" s="611"/>
      <c r="C44" s="611"/>
      <c r="D44" s="611"/>
      <c r="E44" s="611"/>
      <c r="F44" s="611"/>
      <c r="G44" s="611"/>
      <c r="H44" s="611"/>
      <c r="I44" s="611"/>
      <c r="J44" s="611"/>
      <c r="K44" s="611"/>
      <c r="L44" s="611"/>
    </row>
    <row r="45" spans="1:12" x14ac:dyDescent="0.2">
      <c r="A45" s="611"/>
      <c r="B45" s="611"/>
      <c r="C45" s="611"/>
      <c r="D45" s="611"/>
      <c r="E45" s="611"/>
      <c r="F45" s="611"/>
      <c r="G45" s="611"/>
      <c r="H45" s="611"/>
      <c r="I45" s="611"/>
      <c r="J45" s="611"/>
      <c r="K45" s="611"/>
      <c r="L45" s="611"/>
    </row>
    <row r="46" spans="1:12" x14ac:dyDescent="0.2">
      <c r="A46" s="611"/>
      <c r="B46" s="611"/>
      <c r="C46" s="611"/>
      <c r="D46" s="611"/>
      <c r="E46" s="611"/>
      <c r="F46" s="611"/>
      <c r="G46" s="611"/>
      <c r="H46" s="611"/>
      <c r="I46" s="611"/>
      <c r="J46" s="611"/>
      <c r="K46" s="611"/>
      <c r="L46" s="611"/>
    </row>
    <row r="47" spans="1:12" x14ac:dyDescent="0.2">
      <c r="A47" s="611"/>
      <c r="B47" s="611"/>
      <c r="C47" s="611"/>
      <c r="D47" s="611"/>
      <c r="E47" s="611"/>
      <c r="F47" s="611"/>
      <c r="G47" s="611"/>
      <c r="H47" s="611"/>
      <c r="I47" s="611"/>
      <c r="J47" s="611"/>
      <c r="K47" s="611"/>
      <c r="L47" s="611"/>
    </row>
    <row r="48" spans="1:12" x14ac:dyDescent="0.2">
      <c r="A48" s="611"/>
      <c r="B48" s="611"/>
      <c r="C48" s="611"/>
      <c r="D48" s="611"/>
      <c r="E48" s="611"/>
      <c r="F48" s="611"/>
      <c r="G48" s="611"/>
      <c r="H48" s="611"/>
      <c r="I48" s="611"/>
      <c r="J48" s="611"/>
      <c r="K48" s="611"/>
      <c r="L48" s="611"/>
    </row>
    <row r="49" spans="1:12" x14ac:dyDescent="0.2">
      <c r="A49" s="611"/>
      <c r="B49" s="611"/>
      <c r="C49" s="611"/>
      <c r="D49" s="611"/>
      <c r="E49" s="611"/>
      <c r="F49" s="611"/>
      <c r="G49" s="611"/>
      <c r="H49" s="611"/>
      <c r="I49" s="611"/>
      <c r="J49" s="611"/>
      <c r="K49" s="611"/>
      <c r="L49" s="611"/>
    </row>
    <row r="50" spans="1:12" x14ac:dyDescent="0.2">
      <c r="A50" s="611"/>
      <c r="B50" s="611"/>
      <c r="C50" s="611"/>
      <c r="D50" s="611"/>
      <c r="E50" s="611"/>
      <c r="F50" s="611"/>
      <c r="G50" s="611"/>
      <c r="H50" s="611"/>
      <c r="I50" s="611"/>
      <c r="J50" s="611"/>
      <c r="K50" s="611"/>
      <c r="L50" s="611"/>
    </row>
    <row r="51" spans="1:12" x14ac:dyDescent="0.2">
      <c r="A51" s="611"/>
      <c r="B51" s="611"/>
      <c r="C51" s="611"/>
      <c r="D51" s="611"/>
      <c r="E51" s="611"/>
      <c r="F51" s="611"/>
      <c r="G51" s="611"/>
      <c r="H51" s="611"/>
      <c r="I51" s="611"/>
      <c r="J51" s="611"/>
      <c r="K51" s="611"/>
      <c r="L51" s="611"/>
    </row>
    <row r="52" spans="1:12" x14ac:dyDescent="0.2">
      <c r="A52" s="611"/>
      <c r="B52" s="611"/>
      <c r="C52" s="611"/>
      <c r="D52" s="611"/>
      <c r="E52" s="611"/>
      <c r="F52" s="611"/>
      <c r="G52" s="611"/>
      <c r="H52" s="611"/>
      <c r="I52" s="611"/>
      <c r="J52" s="611"/>
      <c r="K52" s="611"/>
      <c r="L52" s="611"/>
    </row>
    <row r="53" spans="1:12" x14ac:dyDescent="0.2">
      <c r="A53" s="611"/>
      <c r="B53" s="611"/>
      <c r="C53" s="611"/>
      <c r="D53" s="611"/>
      <c r="E53" s="611"/>
      <c r="F53" s="611"/>
      <c r="G53" s="611"/>
      <c r="H53" s="611"/>
      <c r="I53" s="611"/>
      <c r="J53" s="611"/>
      <c r="K53" s="611"/>
      <c r="L53" s="611"/>
    </row>
    <row r="54" spans="1:12" x14ac:dyDescent="0.2">
      <c r="A54" s="611"/>
      <c r="B54" s="611"/>
      <c r="C54" s="611"/>
      <c r="D54" s="611"/>
      <c r="E54" s="611"/>
      <c r="F54" s="611"/>
      <c r="G54" s="611"/>
      <c r="H54" s="611"/>
      <c r="I54" s="611"/>
      <c r="J54" s="611"/>
      <c r="K54" s="611"/>
      <c r="L54" s="611"/>
    </row>
    <row r="55" spans="1:12" x14ac:dyDescent="0.2">
      <c r="A55" s="611"/>
      <c r="B55" s="611"/>
      <c r="C55" s="611"/>
      <c r="D55" s="611"/>
      <c r="E55" s="611"/>
      <c r="F55" s="611"/>
      <c r="G55" s="611"/>
      <c r="H55" s="611"/>
      <c r="I55" s="611"/>
      <c r="J55" s="611"/>
      <c r="K55" s="611"/>
      <c r="L55" s="611"/>
    </row>
    <row r="56" spans="1:12" x14ac:dyDescent="0.2">
      <c r="A56" s="611"/>
      <c r="B56" s="611"/>
      <c r="C56" s="611"/>
      <c r="D56" s="611"/>
      <c r="E56" s="611"/>
      <c r="F56" s="611"/>
      <c r="G56" s="611"/>
      <c r="H56" s="611"/>
      <c r="I56" s="611"/>
      <c r="J56" s="611"/>
      <c r="K56" s="611"/>
      <c r="L56" s="611"/>
    </row>
    <row r="57" spans="1:12" x14ac:dyDescent="0.2">
      <c r="A57" s="611"/>
      <c r="B57" s="611"/>
      <c r="C57" s="611"/>
      <c r="D57" s="611"/>
      <c r="E57" s="611"/>
      <c r="F57" s="611"/>
      <c r="G57" s="611"/>
      <c r="H57" s="611"/>
      <c r="I57" s="611"/>
      <c r="J57" s="611"/>
      <c r="K57" s="611"/>
      <c r="L57" s="611"/>
    </row>
    <row r="58" spans="1:12" x14ac:dyDescent="0.2">
      <c r="A58" s="611"/>
      <c r="B58" s="611"/>
      <c r="C58" s="611"/>
      <c r="D58" s="611"/>
      <c r="E58" s="611"/>
      <c r="F58" s="611"/>
      <c r="G58" s="611"/>
      <c r="H58" s="611"/>
      <c r="I58" s="611"/>
      <c r="J58" s="611"/>
      <c r="K58" s="611"/>
      <c r="L58" s="611"/>
    </row>
    <row r="59" spans="1:12" x14ac:dyDescent="0.2">
      <c r="A59" s="611"/>
      <c r="B59" s="611"/>
      <c r="C59" s="611"/>
      <c r="D59" s="611"/>
      <c r="E59" s="611"/>
      <c r="F59" s="611"/>
      <c r="G59" s="611"/>
      <c r="H59" s="611"/>
      <c r="I59" s="611"/>
      <c r="J59" s="611"/>
      <c r="K59" s="611"/>
      <c r="L59" s="611"/>
    </row>
    <row r="60" spans="1:12" x14ac:dyDescent="0.2">
      <c r="A60" s="611"/>
      <c r="B60" s="611"/>
      <c r="C60" s="611"/>
      <c r="D60" s="611"/>
      <c r="E60" s="611"/>
      <c r="F60" s="611"/>
      <c r="G60" s="611"/>
      <c r="H60" s="611"/>
      <c r="I60" s="611"/>
      <c r="J60" s="611"/>
      <c r="K60" s="611"/>
      <c r="L60" s="611"/>
    </row>
    <row r="61" spans="1:12" x14ac:dyDescent="0.2">
      <c r="A61" s="611"/>
      <c r="B61" s="611"/>
      <c r="C61" s="611"/>
      <c r="D61" s="611"/>
      <c r="E61" s="611"/>
      <c r="F61" s="611"/>
      <c r="G61" s="611"/>
      <c r="H61" s="611"/>
      <c r="I61" s="611"/>
      <c r="J61" s="611"/>
      <c r="K61" s="611"/>
      <c r="L61" s="611"/>
    </row>
    <row r="62" spans="1:12" x14ac:dyDescent="0.2">
      <c r="A62" s="611"/>
      <c r="B62" s="611"/>
      <c r="C62" s="611"/>
      <c r="D62" s="611"/>
      <c r="E62" s="611"/>
      <c r="F62" s="611"/>
      <c r="G62" s="611"/>
      <c r="H62" s="611"/>
      <c r="I62" s="611"/>
      <c r="J62" s="611"/>
      <c r="K62" s="611"/>
      <c r="L62" s="611"/>
    </row>
    <row r="63" spans="1:12" x14ac:dyDescent="0.2">
      <c r="A63" s="611"/>
      <c r="B63" s="611"/>
      <c r="C63" s="611"/>
      <c r="D63" s="611"/>
      <c r="E63" s="611"/>
      <c r="F63" s="611"/>
      <c r="G63" s="611"/>
      <c r="H63" s="611"/>
      <c r="I63" s="611"/>
      <c r="J63" s="611"/>
      <c r="K63" s="611"/>
      <c r="L63" s="611"/>
    </row>
    <row r="64" spans="1:12" x14ac:dyDescent="0.2">
      <c r="A64" s="611"/>
      <c r="B64" s="611"/>
      <c r="C64" s="611"/>
      <c r="D64" s="611"/>
      <c r="E64" s="611"/>
      <c r="F64" s="611"/>
      <c r="G64" s="611"/>
      <c r="H64" s="611"/>
      <c r="I64" s="611"/>
      <c r="J64" s="611"/>
      <c r="K64" s="611"/>
      <c r="L64" s="611"/>
    </row>
    <row r="65" spans="1:12" x14ac:dyDescent="0.2">
      <c r="A65" s="611"/>
      <c r="B65" s="611"/>
      <c r="C65" s="611"/>
      <c r="D65" s="611"/>
      <c r="E65" s="611"/>
      <c r="F65" s="611"/>
      <c r="G65" s="611"/>
      <c r="H65" s="611"/>
      <c r="I65" s="611"/>
      <c r="J65" s="611"/>
      <c r="K65" s="611"/>
      <c r="L65" s="611"/>
    </row>
    <row r="66" spans="1:12" x14ac:dyDescent="0.2">
      <c r="A66" s="611"/>
      <c r="B66" s="611"/>
      <c r="C66" s="611"/>
      <c r="D66" s="611"/>
      <c r="E66" s="611"/>
      <c r="F66" s="611"/>
      <c r="G66" s="611"/>
      <c r="H66" s="611"/>
      <c r="I66" s="611"/>
      <c r="J66" s="611"/>
      <c r="K66" s="611"/>
      <c r="L66" s="611"/>
    </row>
    <row r="67" spans="1:12" x14ac:dyDescent="0.2">
      <c r="A67" s="611"/>
      <c r="B67" s="611"/>
      <c r="C67" s="611"/>
      <c r="D67" s="611"/>
      <c r="E67" s="611"/>
      <c r="F67" s="611"/>
      <c r="G67" s="611"/>
      <c r="H67" s="611"/>
      <c r="I67" s="611"/>
      <c r="J67" s="611"/>
      <c r="K67" s="611"/>
      <c r="L67" s="611"/>
    </row>
    <row r="68" spans="1:12" x14ac:dyDescent="0.2">
      <c r="A68" s="611"/>
      <c r="B68" s="611"/>
      <c r="C68" s="611"/>
      <c r="D68" s="611"/>
      <c r="E68" s="611"/>
      <c r="F68" s="611"/>
      <c r="G68" s="611"/>
      <c r="H68" s="611"/>
      <c r="I68" s="611"/>
      <c r="J68" s="611"/>
      <c r="K68" s="611"/>
      <c r="L68" s="611"/>
    </row>
    <row r="69" spans="1:12" x14ac:dyDescent="0.2">
      <c r="A69" s="611"/>
      <c r="B69" s="611"/>
      <c r="C69" s="611"/>
      <c r="D69" s="611"/>
      <c r="E69" s="611"/>
      <c r="F69" s="611"/>
      <c r="G69" s="611"/>
      <c r="H69" s="611"/>
      <c r="I69" s="611"/>
      <c r="J69" s="611"/>
      <c r="K69" s="611"/>
      <c r="L69" s="611"/>
    </row>
    <row r="70" spans="1:12" x14ac:dyDescent="0.2">
      <c r="A70" s="611"/>
      <c r="B70" s="611"/>
      <c r="C70" s="611"/>
      <c r="D70" s="611"/>
      <c r="E70" s="611"/>
      <c r="F70" s="611"/>
      <c r="G70" s="611"/>
      <c r="H70" s="611"/>
      <c r="I70" s="611"/>
      <c r="J70" s="611"/>
      <c r="K70" s="611"/>
      <c r="L70" s="611"/>
    </row>
    <row r="71" spans="1:12" x14ac:dyDescent="0.2">
      <c r="A71" s="611"/>
      <c r="B71" s="611"/>
      <c r="C71" s="611"/>
      <c r="D71" s="611"/>
      <c r="E71" s="611"/>
      <c r="F71" s="611"/>
      <c r="G71" s="611"/>
      <c r="H71" s="611"/>
      <c r="I71" s="611"/>
      <c r="J71" s="611"/>
      <c r="K71" s="611"/>
      <c r="L71" s="611"/>
    </row>
    <row r="72" spans="1:12" x14ac:dyDescent="0.2">
      <c r="A72" s="611"/>
      <c r="B72" s="611"/>
      <c r="C72" s="611"/>
      <c r="D72" s="611"/>
      <c r="E72" s="611"/>
      <c r="F72" s="611"/>
      <c r="G72" s="611"/>
      <c r="H72" s="611"/>
      <c r="I72" s="611"/>
      <c r="J72" s="611"/>
      <c r="K72" s="611"/>
      <c r="L72" s="611"/>
    </row>
    <row r="73" spans="1:12" x14ac:dyDescent="0.2">
      <c r="A73" s="611"/>
      <c r="B73" s="611"/>
      <c r="C73" s="611"/>
      <c r="D73" s="611"/>
      <c r="E73" s="611"/>
      <c r="F73" s="611"/>
      <c r="G73" s="611"/>
      <c r="H73" s="611"/>
      <c r="I73" s="611"/>
      <c r="J73" s="611"/>
      <c r="K73" s="611"/>
      <c r="L73" s="611"/>
    </row>
    <row r="74" spans="1:12" x14ac:dyDescent="0.2">
      <c r="A74" s="611"/>
      <c r="B74" s="611"/>
      <c r="C74" s="611"/>
      <c r="D74" s="611"/>
      <c r="E74" s="611"/>
      <c r="F74" s="611"/>
      <c r="G74" s="611"/>
      <c r="H74" s="611"/>
      <c r="I74" s="611"/>
      <c r="J74" s="611"/>
      <c r="K74" s="611"/>
      <c r="L74" s="611"/>
    </row>
    <row r="75" spans="1:12" x14ac:dyDescent="0.2">
      <c r="A75" s="611"/>
      <c r="B75" s="611"/>
      <c r="C75" s="611"/>
      <c r="D75" s="611"/>
      <c r="E75" s="611"/>
      <c r="F75" s="611"/>
      <c r="G75" s="611"/>
      <c r="H75" s="611"/>
      <c r="I75" s="611"/>
      <c r="J75" s="611"/>
      <c r="K75" s="611"/>
      <c r="L75" s="611"/>
    </row>
    <row r="76" spans="1:12" x14ac:dyDescent="0.2">
      <c r="A76" s="611"/>
      <c r="B76" s="611"/>
      <c r="C76" s="611"/>
      <c r="D76" s="611"/>
      <c r="E76" s="611"/>
      <c r="F76" s="611"/>
      <c r="G76" s="611"/>
      <c r="H76" s="611"/>
      <c r="I76" s="611"/>
      <c r="J76" s="611"/>
      <c r="K76" s="611"/>
      <c r="L76" s="611"/>
    </row>
    <row r="77" spans="1:12" x14ac:dyDescent="0.2">
      <c r="A77" s="611"/>
      <c r="B77" s="611"/>
      <c r="C77" s="611"/>
      <c r="D77" s="611"/>
      <c r="E77" s="611"/>
      <c r="F77" s="611"/>
      <c r="G77" s="611"/>
      <c r="H77" s="611"/>
      <c r="I77" s="611"/>
      <c r="J77" s="611"/>
      <c r="K77" s="611"/>
      <c r="L77" s="611"/>
    </row>
    <row r="78" spans="1:12" x14ac:dyDescent="0.2">
      <c r="A78" s="611"/>
      <c r="B78" s="611"/>
      <c r="C78" s="611"/>
      <c r="D78" s="611"/>
      <c r="E78" s="611"/>
      <c r="F78" s="611"/>
      <c r="G78" s="611"/>
      <c r="H78" s="611"/>
      <c r="I78" s="611"/>
      <c r="J78" s="611"/>
      <c r="K78" s="611"/>
      <c r="L78" s="611"/>
    </row>
    <row r="79" spans="1:12" x14ac:dyDescent="0.2">
      <c r="A79" s="611"/>
      <c r="B79" s="611"/>
      <c r="C79" s="611"/>
      <c r="D79" s="611"/>
      <c r="E79" s="611"/>
      <c r="F79" s="611"/>
      <c r="G79" s="611"/>
      <c r="H79" s="611"/>
      <c r="I79" s="611"/>
      <c r="J79" s="611"/>
      <c r="K79" s="611"/>
      <c r="L79" s="611"/>
    </row>
    <row r="80" spans="1:12" x14ac:dyDescent="0.2">
      <c r="A80" s="611"/>
      <c r="B80" s="611"/>
      <c r="C80" s="611"/>
      <c r="D80" s="611"/>
      <c r="E80" s="611"/>
      <c r="F80" s="611"/>
      <c r="G80" s="611"/>
      <c r="H80" s="611"/>
      <c r="I80" s="611"/>
      <c r="J80" s="611"/>
      <c r="K80" s="611"/>
      <c r="L80" s="611"/>
    </row>
    <row r="81" spans="1:12" x14ac:dyDescent="0.2">
      <c r="A81" s="611"/>
      <c r="B81" s="611"/>
      <c r="C81" s="611"/>
      <c r="D81" s="611"/>
      <c r="E81" s="611"/>
      <c r="F81" s="611"/>
      <c r="G81" s="611"/>
      <c r="H81" s="611"/>
      <c r="I81" s="611"/>
      <c r="J81" s="611"/>
      <c r="K81" s="611"/>
      <c r="L81" s="611"/>
    </row>
    <row r="82" spans="1:12" x14ac:dyDescent="0.2">
      <c r="A82" s="611"/>
      <c r="B82" s="611"/>
      <c r="C82" s="611"/>
      <c r="D82" s="611"/>
      <c r="E82" s="611"/>
      <c r="F82" s="611"/>
      <c r="G82" s="611"/>
      <c r="H82" s="611"/>
      <c r="I82" s="611"/>
      <c r="J82" s="611"/>
      <c r="K82" s="611"/>
      <c r="L82" s="611"/>
    </row>
    <row r="83" spans="1:12" x14ac:dyDescent="0.2">
      <c r="A83" s="611"/>
      <c r="B83" s="611"/>
      <c r="C83" s="611"/>
      <c r="D83" s="611"/>
      <c r="E83" s="611"/>
      <c r="F83" s="611"/>
      <c r="G83" s="611"/>
      <c r="H83" s="611"/>
      <c r="I83" s="611"/>
      <c r="J83" s="611"/>
      <c r="K83" s="611"/>
      <c r="L83" s="611"/>
    </row>
    <row r="84" spans="1:12" x14ac:dyDescent="0.2">
      <c r="A84" s="611"/>
      <c r="B84" s="611"/>
      <c r="C84" s="611"/>
      <c r="D84" s="611"/>
      <c r="E84" s="611"/>
      <c r="F84" s="611"/>
      <c r="G84" s="611"/>
      <c r="H84" s="611"/>
      <c r="I84" s="611"/>
      <c r="J84" s="611"/>
      <c r="K84" s="611"/>
      <c r="L84" s="611"/>
    </row>
    <row r="85" spans="1:12" x14ac:dyDescent="0.2">
      <c r="A85" s="611"/>
      <c r="B85" s="611"/>
      <c r="C85" s="611"/>
      <c r="D85" s="611"/>
      <c r="E85" s="611"/>
      <c r="F85" s="611"/>
      <c r="G85" s="611"/>
      <c r="H85" s="611"/>
      <c r="I85" s="611"/>
      <c r="J85" s="611"/>
      <c r="K85" s="611"/>
      <c r="L85" s="611"/>
    </row>
    <row r="86" spans="1:12" x14ac:dyDescent="0.2">
      <c r="A86" s="611"/>
      <c r="B86" s="611"/>
      <c r="C86" s="611"/>
      <c r="D86" s="611"/>
      <c r="E86" s="611"/>
      <c r="F86" s="611"/>
      <c r="G86" s="611"/>
      <c r="H86" s="611"/>
      <c r="I86" s="611"/>
      <c r="J86" s="611"/>
      <c r="K86" s="611"/>
      <c r="L86" s="611"/>
    </row>
    <row r="87" spans="1:12" x14ac:dyDescent="0.2">
      <c r="A87" s="611"/>
      <c r="B87" s="611"/>
      <c r="C87" s="611"/>
      <c r="D87" s="611"/>
      <c r="E87" s="611"/>
      <c r="F87" s="611"/>
      <c r="G87" s="611"/>
      <c r="H87" s="611"/>
      <c r="I87" s="611"/>
      <c r="J87" s="611"/>
      <c r="K87" s="611"/>
      <c r="L87" s="611"/>
    </row>
    <row r="88" spans="1:12" x14ac:dyDescent="0.2">
      <c r="A88" s="611"/>
      <c r="B88" s="611"/>
      <c r="C88" s="611"/>
      <c r="D88" s="611"/>
      <c r="E88" s="611"/>
      <c r="F88" s="611"/>
      <c r="G88" s="611"/>
      <c r="H88" s="611"/>
      <c r="I88" s="611"/>
      <c r="J88" s="611"/>
      <c r="K88" s="611"/>
      <c r="L88" s="611"/>
    </row>
    <row r="89" spans="1:12" x14ac:dyDescent="0.2">
      <c r="A89" s="611"/>
      <c r="B89" s="611"/>
      <c r="C89" s="611"/>
      <c r="D89" s="611"/>
      <c r="E89" s="611"/>
      <c r="F89" s="611"/>
      <c r="G89" s="611"/>
      <c r="H89" s="611"/>
      <c r="I89" s="611"/>
      <c r="J89" s="611"/>
      <c r="K89" s="611"/>
      <c r="L89" s="611"/>
    </row>
    <row r="90" spans="1:12" x14ac:dyDescent="0.2">
      <c r="A90" s="611"/>
      <c r="B90" s="611"/>
      <c r="C90" s="611"/>
      <c r="D90" s="611"/>
      <c r="E90" s="611"/>
      <c r="F90" s="611"/>
      <c r="G90" s="611"/>
      <c r="H90" s="611"/>
      <c r="I90" s="611"/>
      <c r="J90" s="611"/>
      <c r="K90" s="611"/>
      <c r="L90" s="611"/>
    </row>
    <row r="91" spans="1:12" x14ac:dyDescent="0.2">
      <c r="A91" s="611"/>
      <c r="B91" s="611"/>
      <c r="C91" s="611"/>
      <c r="D91" s="611"/>
      <c r="E91" s="611"/>
      <c r="F91" s="611"/>
      <c r="G91" s="611"/>
      <c r="H91" s="611"/>
      <c r="I91" s="611"/>
      <c r="J91" s="611"/>
      <c r="K91" s="611"/>
      <c r="L91" s="611"/>
    </row>
    <row r="92" spans="1:12" x14ac:dyDescent="0.2">
      <c r="A92" s="611"/>
      <c r="B92" s="611"/>
      <c r="C92" s="611"/>
      <c r="D92" s="611"/>
      <c r="E92" s="611"/>
      <c r="F92" s="611"/>
      <c r="G92" s="611"/>
      <c r="H92" s="611"/>
      <c r="I92" s="611"/>
      <c r="J92" s="611"/>
      <c r="K92" s="611"/>
      <c r="L92" s="611"/>
    </row>
    <row r="93" spans="1:12" x14ac:dyDescent="0.2">
      <c r="A93" s="611"/>
      <c r="B93" s="611"/>
      <c r="C93" s="611"/>
      <c r="D93" s="611"/>
      <c r="E93" s="611"/>
      <c r="F93" s="611"/>
      <c r="G93" s="611"/>
      <c r="H93" s="611"/>
      <c r="I93" s="611"/>
      <c r="J93" s="611"/>
      <c r="K93" s="611"/>
      <c r="L93" s="611"/>
    </row>
    <row r="94" spans="1:12" x14ac:dyDescent="0.2">
      <c r="A94" s="611"/>
      <c r="B94" s="611"/>
      <c r="C94" s="611"/>
      <c r="D94" s="611"/>
      <c r="E94" s="611"/>
      <c r="F94" s="611"/>
      <c r="G94" s="611"/>
      <c r="H94" s="611"/>
      <c r="I94" s="611"/>
      <c r="J94" s="611"/>
      <c r="K94" s="611"/>
      <c r="L94" s="611"/>
    </row>
    <row r="95" spans="1:12" x14ac:dyDescent="0.2">
      <c r="A95" s="611"/>
      <c r="B95" s="611"/>
      <c r="C95" s="611"/>
      <c r="D95" s="611"/>
      <c r="E95" s="611"/>
      <c r="F95" s="611"/>
      <c r="G95" s="611"/>
      <c r="H95" s="611"/>
      <c r="I95" s="611"/>
      <c r="J95" s="611"/>
      <c r="K95" s="611"/>
      <c r="L95" s="611"/>
    </row>
    <row r="96" spans="1:12" x14ac:dyDescent="0.2">
      <c r="A96" s="611"/>
      <c r="B96" s="611"/>
      <c r="C96" s="611"/>
      <c r="D96" s="611"/>
      <c r="E96" s="611"/>
      <c r="F96" s="611"/>
      <c r="G96" s="611"/>
      <c r="H96" s="611"/>
      <c r="I96" s="611"/>
      <c r="J96" s="611"/>
      <c r="K96" s="611"/>
      <c r="L96" s="611"/>
    </row>
    <row r="97" spans="1:12" x14ac:dyDescent="0.2">
      <c r="A97" s="611"/>
      <c r="B97" s="611"/>
      <c r="C97" s="611"/>
      <c r="D97" s="611"/>
      <c r="E97" s="611"/>
      <c r="F97" s="611"/>
      <c r="G97" s="611"/>
      <c r="H97" s="611"/>
      <c r="I97" s="611"/>
      <c r="J97" s="611"/>
      <c r="K97" s="611"/>
      <c r="L97" s="611"/>
    </row>
    <row r="98" spans="1:12" x14ac:dyDescent="0.2">
      <c r="A98" s="611"/>
      <c r="B98" s="611"/>
      <c r="C98" s="611"/>
      <c r="D98" s="611"/>
      <c r="E98" s="611"/>
      <c r="F98" s="611"/>
      <c r="G98" s="611"/>
      <c r="H98" s="611"/>
      <c r="I98" s="611"/>
      <c r="J98" s="611"/>
      <c r="K98" s="611"/>
      <c r="L98" s="611"/>
    </row>
    <row r="99" spans="1:12" x14ac:dyDescent="0.2">
      <c r="A99" s="611"/>
      <c r="B99" s="611"/>
      <c r="C99" s="611"/>
      <c r="D99" s="611"/>
      <c r="E99" s="611"/>
      <c r="F99" s="611"/>
      <c r="G99" s="611"/>
      <c r="H99" s="611"/>
      <c r="I99" s="611"/>
      <c r="J99" s="611"/>
      <c r="K99" s="611"/>
      <c r="L99" s="611"/>
    </row>
    <row r="100" spans="1:12" x14ac:dyDescent="0.2">
      <c r="A100" s="611"/>
      <c r="B100" s="611"/>
      <c r="C100" s="611"/>
      <c r="D100" s="611"/>
      <c r="E100" s="611"/>
      <c r="F100" s="611"/>
      <c r="G100" s="611"/>
      <c r="H100" s="611"/>
      <c r="I100" s="611"/>
      <c r="J100" s="611"/>
      <c r="K100" s="611"/>
      <c r="L100" s="611"/>
    </row>
    <row r="101" spans="1:12" x14ac:dyDescent="0.2">
      <c r="A101" s="611"/>
      <c r="B101" s="611"/>
      <c r="C101" s="611"/>
      <c r="D101" s="611"/>
      <c r="E101" s="611"/>
      <c r="F101" s="611"/>
      <c r="G101" s="611"/>
      <c r="H101" s="611"/>
      <c r="I101" s="611"/>
      <c r="J101" s="611"/>
      <c r="K101" s="611"/>
      <c r="L101" s="611"/>
    </row>
    <row r="102" spans="1:12" x14ac:dyDescent="0.2">
      <c r="A102" s="611"/>
      <c r="B102" s="611"/>
      <c r="C102" s="611"/>
      <c r="D102" s="611"/>
      <c r="E102" s="611"/>
      <c r="F102" s="611"/>
      <c r="G102" s="611"/>
      <c r="H102" s="611"/>
      <c r="I102" s="611"/>
      <c r="J102" s="611"/>
      <c r="K102" s="611"/>
      <c r="L102" s="611"/>
    </row>
    <row r="103" spans="1:12" x14ac:dyDescent="0.2">
      <c r="A103" s="611"/>
      <c r="B103" s="611"/>
      <c r="C103" s="611"/>
      <c r="D103" s="611"/>
      <c r="E103" s="611"/>
      <c r="F103" s="611"/>
      <c r="G103" s="611"/>
      <c r="H103" s="611"/>
      <c r="I103" s="611"/>
      <c r="J103" s="611"/>
      <c r="K103" s="611"/>
      <c r="L103" s="611"/>
    </row>
    <row r="104" spans="1:12" x14ac:dyDescent="0.2">
      <c r="A104" s="611"/>
      <c r="B104" s="611"/>
      <c r="C104" s="611"/>
      <c r="D104" s="611"/>
      <c r="E104" s="611"/>
      <c r="F104" s="611"/>
      <c r="G104" s="611"/>
      <c r="H104" s="611"/>
      <c r="I104" s="611"/>
      <c r="J104" s="611"/>
      <c r="K104" s="611"/>
      <c r="L104" s="611"/>
    </row>
    <row r="105" spans="1:12" x14ac:dyDescent="0.2">
      <c r="A105" s="611"/>
      <c r="B105" s="611"/>
      <c r="C105" s="611"/>
      <c r="D105" s="611"/>
      <c r="E105" s="611"/>
      <c r="F105" s="611"/>
      <c r="G105" s="611"/>
      <c r="H105" s="611"/>
      <c r="I105" s="611"/>
      <c r="J105" s="611"/>
      <c r="K105" s="611"/>
      <c r="L105" s="611"/>
    </row>
    <row r="106" spans="1:12" x14ac:dyDescent="0.2">
      <c r="A106" s="611"/>
      <c r="B106" s="611"/>
      <c r="C106" s="611"/>
      <c r="D106" s="611"/>
      <c r="E106" s="611"/>
      <c r="F106" s="611"/>
      <c r="G106" s="611"/>
      <c r="H106" s="611"/>
      <c r="I106" s="611"/>
      <c r="J106" s="611"/>
      <c r="K106" s="611"/>
      <c r="L106" s="611"/>
    </row>
    <row r="107" spans="1:12" x14ac:dyDescent="0.2">
      <c r="A107" s="611"/>
      <c r="B107" s="611"/>
      <c r="C107" s="611"/>
      <c r="D107" s="611"/>
      <c r="E107" s="611"/>
      <c r="F107" s="611"/>
      <c r="G107" s="611"/>
      <c r="H107" s="611"/>
      <c r="I107" s="611"/>
      <c r="J107" s="611"/>
      <c r="K107" s="611"/>
      <c r="L107" s="611"/>
    </row>
    <row r="108" spans="1:12" x14ac:dyDescent="0.2">
      <c r="A108" s="611"/>
      <c r="B108" s="611"/>
      <c r="C108" s="611"/>
      <c r="D108" s="611"/>
      <c r="E108" s="611"/>
      <c r="F108" s="611"/>
      <c r="G108" s="611"/>
      <c r="H108" s="611"/>
      <c r="I108" s="611"/>
      <c r="J108" s="611"/>
      <c r="K108" s="611"/>
      <c r="L108" s="611"/>
    </row>
  </sheetData>
  <mergeCells count="26">
    <mergeCell ref="M1:BG1048576"/>
    <mergeCell ref="A33:L108"/>
    <mergeCell ref="A1:L1"/>
    <mergeCell ref="C10:C16"/>
    <mergeCell ref="D9:E9"/>
    <mergeCell ref="C5:C6"/>
    <mergeCell ref="C22:C23"/>
    <mergeCell ref="A2:L2"/>
    <mergeCell ref="A3:L3"/>
    <mergeCell ref="A4:A7"/>
    <mergeCell ref="A8:A20"/>
    <mergeCell ref="G28:K28"/>
    <mergeCell ref="G31:K31"/>
    <mergeCell ref="D19:K19"/>
    <mergeCell ref="A21:A24"/>
    <mergeCell ref="G5:K5"/>
    <mergeCell ref="D26:E26"/>
    <mergeCell ref="C27:C31"/>
    <mergeCell ref="A25:A32"/>
    <mergeCell ref="G22:K22"/>
    <mergeCell ref="G6:K6"/>
    <mergeCell ref="G23:K23"/>
    <mergeCell ref="G27:K27"/>
    <mergeCell ref="G30:K30"/>
    <mergeCell ref="G9:H9"/>
    <mergeCell ref="J9:K9"/>
  </mergeCells>
  <pageMargins left="0.70866141732283472" right="0.70866141732283472" top="0.74803149606299213" bottom="0.74803149606299213" header="0.31496062992125984" footer="0.31496062992125984"/>
  <pageSetup paperSize="9" scale="53" orientation="landscape" r:id="rId1"/>
  <headerFooter>
    <oddHeader xml:space="preserve">&amp;C&amp;14&amp;A&amp;R&amp;14Page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121"/>
  <sheetViews>
    <sheetView zoomScale="60" zoomScaleNormal="60" workbookViewId="0">
      <selection activeCell="A20" sqref="A20:A23"/>
    </sheetView>
  </sheetViews>
  <sheetFormatPr defaultColWidth="9.140625"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611" customWidth="1"/>
    <col min="14" max="61" width="9.140625" style="611"/>
    <col min="62" max="16384" width="9.140625" style="2"/>
  </cols>
  <sheetData>
    <row r="1" spans="1:61" ht="80.099999999999994" customHeight="1" x14ac:dyDescent="0.2">
      <c r="A1" s="613"/>
      <c r="B1" s="613"/>
      <c r="C1" s="613"/>
      <c r="D1" s="613"/>
      <c r="E1" s="613"/>
      <c r="F1" s="613"/>
      <c r="G1" s="613"/>
      <c r="H1" s="613"/>
      <c r="I1" s="613"/>
      <c r="J1" s="613"/>
      <c r="K1" s="613"/>
      <c r="L1" s="613"/>
    </row>
    <row r="2" spans="1:61" s="1" customFormat="1" ht="39.950000000000003" customHeight="1" x14ac:dyDescent="0.2">
      <c r="A2" s="615" t="s">
        <v>335</v>
      </c>
      <c r="B2" s="616"/>
      <c r="C2" s="616"/>
      <c r="D2" s="616"/>
      <c r="E2" s="616"/>
      <c r="F2" s="616"/>
      <c r="G2" s="616"/>
      <c r="H2" s="616"/>
      <c r="I2" s="616"/>
      <c r="J2" s="616"/>
      <c r="K2" s="616"/>
      <c r="L2" s="617"/>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row>
    <row r="3" spans="1:61" s="27" customFormat="1" ht="39.950000000000003" customHeight="1" x14ac:dyDescent="0.25">
      <c r="A3" s="626" t="s">
        <v>336</v>
      </c>
      <c r="B3" s="626"/>
      <c r="C3" s="626"/>
      <c r="D3" s="626"/>
      <c r="E3" s="626"/>
      <c r="F3" s="626"/>
      <c r="G3" s="626"/>
      <c r="H3" s="626"/>
      <c r="I3" s="626"/>
      <c r="J3" s="626"/>
      <c r="K3" s="626"/>
      <c r="L3" s="626"/>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row>
    <row r="4" spans="1:61" s="1" customFormat="1" ht="9.9499999999999993" customHeight="1" x14ac:dyDescent="0.2">
      <c r="A4" s="619" t="s">
        <v>337</v>
      </c>
      <c r="B4" s="7"/>
      <c r="C4" s="8"/>
      <c r="D4" s="9"/>
      <c r="E4" s="9"/>
      <c r="F4" s="9"/>
      <c r="G4" s="9"/>
      <c r="H4" s="9"/>
      <c r="I4" s="9"/>
      <c r="J4" s="9"/>
      <c r="K4" s="9"/>
      <c r="L4" s="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row>
    <row r="5" spans="1:61" s="4" customFormat="1" ht="50.45" customHeight="1" x14ac:dyDescent="0.2">
      <c r="A5" s="620"/>
      <c r="B5" s="12"/>
      <c r="C5" s="13"/>
      <c r="D5" s="291" t="s">
        <v>338</v>
      </c>
      <c r="E5" s="291" t="s">
        <v>306</v>
      </c>
      <c r="F5" s="291" t="s">
        <v>339</v>
      </c>
      <c r="G5" s="292" t="s">
        <v>308</v>
      </c>
      <c r="H5" s="292" t="s">
        <v>340</v>
      </c>
      <c r="I5" s="13"/>
      <c r="J5" s="28" t="s">
        <v>321</v>
      </c>
      <c r="K5" s="13"/>
      <c r="L5" s="14"/>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row>
    <row r="6" spans="1:61" s="1" customFormat="1" ht="30" customHeight="1" x14ac:dyDescent="0.2">
      <c r="A6" s="620"/>
      <c r="B6" s="15"/>
      <c r="C6" s="290" t="s">
        <v>341</v>
      </c>
      <c r="D6" s="36"/>
      <c r="E6" s="36"/>
      <c r="F6" s="36"/>
      <c r="G6" s="36"/>
      <c r="H6" s="36"/>
      <c r="I6" s="3"/>
      <c r="J6" s="622"/>
      <c r="K6" s="623"/>
      <c r="L6" s="16"/>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c r="BH6" s="611"/>
      <c r="BI6" s="611"/>
    </row>
    <row r="7" spans="1:61" s="1" customFormat="1" ht="20.100000000000001" customHeight="1" x14ac:dyDescent="0.2">
      <c r="A7" s="621"/>
      <c r="B7" s="17"/>
      <c r="C7" s="18"/>
      <c r="D7" s="19"/>
      <c r="E7" s="19"/>
      <c r="F7" s="19"/>
      <c r="G7" s="19"/>
      <c r="H7" s="19"/>
      <c r="I7" s="19"/>
      <c r="J7" s="19"/>
      <c r="K7" s="19"/>
      <c r="L7" s="2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1"/>
      <c r="AZ7" s="611"/>
      <c r="BA7" s="611"/>
      <c r="BB7" s="611"/>
      <c r="BC7" s="611"/>
      <c r="BD7" s="611"/>
      <c r="BE7" s="611"/>
      <c r="BF7" s="611"/>
      <c r="BG7" s="611"/>
      <c r="BH7" s="611"/>
      <c r="BI7" s="611"/>
    </row>
    <row r="8" spans="1:61" s="1" customFormat="1" ht="9.9499999999999993" customHeight="1" x14ac:dyDescent="0.2">
      <c r="A8" s="619" t="s">
        <v>342</v>
      </c>
      <c r="B8" s="7"/>
      <c r="C8" s="8"/>
      <c r="D8" s="9"/>
      <c r="E8" s="9"/>
      <c r="F8" s="9"/>
      <c r="G8" s="9"/>
      <c r="H8" s="9"/>
      <c r="I8" s="9"/>
      <c r="J8" s="9"/>
      <c r="K8" s="9"/>
      <c r="L8" s="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1"/>
      <c r="AZ8" s="611"/>
      <c r="BA8" s="611"/>
      <c r="BB8" s="611"/>
      <c r="BC8" s="611"/>
      <c r="BD8" s="611"/>
      <c r="BE8" s="611"/>
      <c r="BF8" s="611"/>
      <c r="BG8" s="611"/>
      <c r="BH8" s="611"/>
      <c r="BI8" s="611"/>
    </row>
    <row r="9" spans="1:61" s="4" customFormat="1" ht="50.45" customHeight="1" x14ac:dyDescent="0.2">
      <c r="A9" s="620"/>
      <c r="B9" s="12"/>
      <c r="C9" s="13"/>
      <c r="D9" s="291" t="s">
        <v>338</v>
      </c>
      <c r="E9" s="291" t="s">
        <v>306</v>
      </c>
      <c r="F9" s="291" t="s">
        <v>339</v>
      </c>
      <c r="G9" s="292" t="s">
        <v>308</v>
      </c>
      <c r="H9" s="292" t="s">
        <v>340</v>
      </c>
      <c r="I9" s="13"/>
      <c r="J9" s="28" t="s">
        <v>321</v>
      </c>
      <c r="K9" s="13"/>
      <c r="L9" s="14"/>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1"/>
      <c r="BB9" s="611"/>
      <c r="BC9" s="611"/>
      <c r="BD9" s="611"/>
      <c r="BE9" s="611"/>
      <c r="BF9" s="611"/>
      <c r="BG9" s="611"/>
      <c r="BH9" s="611"/>
      <c r="BI9" s="611"/>
    </row>
    <row r="10" spans="1:61" s="1" customFormat="1" ht="30" customHeight="1" x14ac:dyDescent="0.2">
      <c r="A10" s="620"/>
      <c r="B10" s="15"/>
      <c r="C10" s="290" t="s">
        <v>341</v>
      </c>
      <c r="D10" s="36"/>
      <c r="E10" s="36"/>
      <c r="F10" s="36"/>
      <c r="G10" s="36"/>
      <c r="H10" s="36"/>
      <c r="I10" s="3"/>
      <c r="J10" s="622"/>
      <c r="K10" s="623"/>
      <c r="L10" s="16"/>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row>
    <row r="11" spans="1:61" s="1" customFormat="1" ht="20.100000000000001" customHeight="1" x14ac:dyDescent="0.2">
      <c r="A11" s="621"/>
      <c r="B11" s="17"/>
      <c r="C11" s="18"/>
      <c r="D11" s="19"/>
      <c r="E11" s="19"/>
      <c r="F11" s="19"/>
      <c r="G11" s="19"/>
      <c r="H11" s="19"/>
      <c r="I11" s="19"/>
      <c r="J11" s="19"/>
      <c r="K11" s="19"/>
      <c r="L11" s="2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1"/>
      <c r="AY11" s="611"/>
      <c r="AZ11" s="611"/>
      <c r="BA11" s="611"/>
      <c r="BB11" s="611"/>
      <c r="BC11" s="611"/>
      <c r="BD11" s="611"/>
      <c r="BE11" s="611"/>
      <c r="BF11" s="611"/>
      <c r="BG11" s="611"/>
      <c r="BH11" s="611"/>
      <c r="BI11" s="611"/>
    </row>
    <row r="12" spans="1:61" s="1" customFormat="1" ht="9.9499999999999993" customHeight="1" x14ac:dyDescent="0.2">
      <c r="A12" s="619" t="s">
        <v>343</v>
      </c>
      <c r="B12" s="7"/>
      <c r="C12" s="8"/>
      <c r="D12" s="9"/>
      <c r="E12" s="9"/>
      <c r="F12" s="9"/>
      <c r="G12" s="9"/>
      <c r="H12" s="9"/>
      <c r="I12" s="9"/>
      <c r="J12" s="9"/>
      <c r="K12" s="9"/>
      <c r="L12" s="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1"/>
    </row>
    <row r="13" spans="1:61" s="4" customFormat="1" ht="44.45" customHeight="1" x14ac:dyDescent="0.2">
      <c r="A13" s="620"/>
      <c r="B13" s="12"/>
      <c r="C13" s="13"/>
      <c r="D13" s="291" t="s">
        <v>338</v>
      </c>
      <c r="E13" s="291" t="s">
        <v>306</v>
      </c>
      <c r="F13" s="291" t="s">
        <v>339</v>
      </c>
      <c r="G13" s="292" t="s">
        <v>308</v>
      </c>
      <c r="H13" s="292" t="s">
        <v>340</v>
      </c>
      <c r="I13" s="13"/>
      <c r="J13" s="28" t="s">
        <v>321</v>
      </c>
      <c r="K13" s="13"/>
      <c r="L13" s="14"/>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row>
    <row r="14" spans="1:61" s="1" customFormat="1" ht="30" customHeight="1" x14ac:dyDescent="0.2">
      <c r="A14" s="620"/>
      <c r="B14" s="15"/>
      <c r="C14" s="290" t="s">
        <v>341</v>
      </c>
      <c r="D14" s="36"/>
      <c r="E14" s="36"/>
      <c r="F14" s="36"/>
      <c r="G14" s="36"/>
      <c r="H14" s="36"/>
      <c r="I14" s="3"/>
      <c r="J14" s="622"/>
      <c r="K14" s="623"/>
      <c r="L14" s="16"/>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611"/>
      <c r="BH14" s="611"/>
      <c r="BI14" s="611"/>
    </row>
    <row r="15" spans="1:61" s="1" customFormat="1" ht="20.100000000000001" customHeight="1" x14ac:dyDescent="0.2">
      <c r="A15" s="621"/>
      <c r="B15" s="17"/>
      <c r="C15" s="18"/>
      <c r="D15" s="19"/>
      <c r="E15" s="19"/>
      <c r="F15" s="19"/>
      <c r="G15" s="19"/>
      <c r="H15" s="19"/>
      <c r="I15" s="19"/>
      <c r="J15" s="19"/>
      <c r="K15" s="19"/>
      <c r="L15" s="2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c r="BH15" s="611"/>
      <c r="BI15" s="611"/>
    </row>
    <row r="16" spans="1:61" s="1" customFormat="1" ht="9.9499999999999993" customHeight="1" x14ac:dyDescent="0.2">
      <c r="A16" s="619" t="s">
        <v>344</v>
      </c>
      <c r="B16" s="7"/>
      <c r="C16" s="8"/>
      <c r="D16" s="9"/>
      <c r="E16" s="9"/>
      <c r="F16" s="9"/>
      <c r="G16" s="9"/>
      <c r="H16" s="9"/>
      <c r="I16" s="9"/>
      <c r="J16" s="9"/>
      <c r="K16" s="9"/>
      <c r="L16" s="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1"/>
      <c r="AQ16" s="611"/>
      <c r="AR16" s="611"/>
      <c r="AS16" s="611"/>
      <c r="AT16" s="611"/>
      <c r="AU16" s="611"/>
      <c r="AV16" s="611"/>
      <c r="AW16" s="611"/>
      <c r="AX16" s="611"/>
      <c r="AY16" s="611"/>
      <c r="AZ16" s="611"/>
      <c r="BA16" s="611"/>
      <c r="BB16" s="611"/>
      <c r="BC16" s="611"/>
      <c r="BD16" s="611"/>
      <c r="BE16" s="611"/>
      <c r="BF16" s="611"/>
      <c r="BG16" s="611"/>
      <c r="BH16" s="611"/>
      <c r="BI16" s="611"/>
    </row>
    <row r="17" spans="1:61" s="4" customFormat="1" ht="50.45" customHeight="1" x14ac:dyDescent="0.2">
      <c r="A17" s="620"/>
      <c r="B17" s="12"/>
      <c r="C17" s="13"/>
      <c r="D17" s="291" t="s">
        <v>338</v>
      </c>
      <c r="E17" s="291" t="s">
        <v>306</v>
      </c>
      <c r="F17" s="291" t="s">
        <v>339</v>
      </c>
      <c r="G17" s="292" t="s">
        <v>308</v>
      </c>
      <c r="H17" s="292" t="s">
        <v>340</v>
      </c>
      <c r="I17" s="13"/>
      <c r="J17" s="28" t="s">
        <v>321</v>
      </c>
      <c r="K17" s="13"/>
      <c r="L17" s="14"/>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1"/>
      <c r="BF17" s="611"/>
      <c r="BG17" s="611"/>
      <c r="BH17" s="611"/>
      <c r="BI17" s="611"/>
    </row>
    <row r="18" spans="1:61" s="1" customFormat="1" ht="30" customHeight="1" x14ac:dyDescent="0.2">
      <c r="A18" s="620"/>
      <c r="B18" s="15"/>
      <c r="C18" s="290" t="s">
        <v>341</v>
      </c>
      <c r="D18" s="36"/>
      <c r="E18" s="36"/>
      <c r="F18" s="36"/>
      <c r="G18" s="36"/>
      <c r="H18" s="36"/>
      <c r="I18" s="3"/>
      <c r="J18" s="622"/>
      <c r="K18" s="623"/>
      <c r="L18" s="16"/>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row>
    <row r="19" spans="1:61" s="1" customFormat="1" ht="20.100000000000001" customHeight="1" x14ac:dyDescent="0.2">
      <c r="A19" s="621"/>
      <c r="B19" s="17"/>
      <c r="C19" s="18"/>
      <c r="D19" s="19"/>
      <c r="E19" s="19"/>
      <c r="F19" s="19"/>
      <c r="G19" s="19"/>
      <c r="H19" s="19"/>
      <c r="I19" s="19"/>
      <c r="J19" s="19"/>
      <c r="K19" s="19"/>
      <c r="L19" s="2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row>
    <row r="20" spans="1:61" s="1" customFormat="1" ht="9.9499999999999993" customHeight="1" x14ac:dyDescent="0.2">
      <c r="A20" s="619" t="s">
        <v>345</v>
      </c>
      <c r="B20" s="7"/>
      <c r="C20" s="8"/>
      <c r="D20" s="9"/>
      <c r="E20" s="9"/>
      <c r="F20" s="9"/>
      <c r="G20" s="9"/>
      <c r="H20" s="9"/>
      <c r="I20" s="9"/>
      <c r="J20" s="9"/>
      <c r="K20" s="9"/>
      <c r="L20" s="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row>
    <row r="21" spans="1:61" s="4" customFormat="1" ht="46.9" customHeight="1" x14ac:dyDescent="0.2">
      <c r="A21" s="620"/>
      <c r="B21" s="12"/>
      <c r="C21" s="13"/>
      <c r="D21" s="291" t="s">
        <v>338</v>
      </c>
      <c r="E21" s="291" t="s">
        <v>306</v>
      </c>
      <c r="F21" s="291" t="s">
        <v>339</v>
      </c>
      <c r="G21" s="292" t="s">
        <v>308</v>
      </c>
      <c r="H21" s="292" t="s">
        <v>340</v>
      </c>
      <c r="I21" s="13"/>
      <c r="J21" s="625" t="s">
        <v>346</v>
      </c>
      <c r="K21" s="625"/>
      <c r="L21" s="14"/>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row>
    <row r="22" spans="1:61" s="1" customFormat="1" ht="30.75" customHeight="1" x14ac:dyDescent="0.2">
      <c r="A22" s="620"/>
      <c r="B22" s="15"/>
      <c r="C22" s="290" t="s">
        <v>341</v>
      </c>
      <c r="D22" s="36"/>
      <c r="E22" s="36"/>
      <c r="F22" s="36"/>
      <c r="G22" s="36"/>
      <c r="H22" s="36"/>
      <c r="I22" s="3"/>
      <c r="J22" s="622"/>
      <c r="K22" s="623"/>
      <c r="L22" s="16"/>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row>
    <row r="23" spans="1:61" s="1" customFormat="1" ht="20.100000000000001" customHeight="1" x14ac:dyDescent="0.2">
      <c r="A23" s="621"/>
      <c r="B23" s="17"/>
      <c r="C23" s="18"/>
      <c r="D23" s="19"/>
      <c r="E23" s="19"/>
      <c r="F23" s="19"/>
      <c r="G23" s="19"/>
      <c r="H23" s="19"/>
      <c r="I23" s="19"/>
      <c r="J23" s="19"/>
      <c r="K23" s="19"/>
      <c r="L23" s="2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1"/>
      <c r="BG23" s="611"/>
      <c r="BH23" s="611"/>
      <c r="BI23" s="611"/>
    </row>
    <row r="24" spans="1:61" s="1" customFormat="1" ht="9.9499999999999993" customHeight="1" x14ac:dyDescent="0.2">
      <c r="A24" s="619" t="s">
        <v>347</v>
      </c>
      <c r="B24" s="7"/>
      <c r="C24" s="8"/>
      <c r="D24" s="9"/>
      <c r="E24" s="9"/>
      <c r="F24" s="9"/>
      <c r="G24" s="9"/>
      <c r="H24" s="9"/>
      <c r="I24" s="9"/>
      <c r="J24" s="9"/>
      <c r="K24" s="9"/>
      <c r="L24" s="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c r="BH24" s="611"/>
      <c r="BI24" s="611"/>
    </row>
    <row r="25" spans="1:61" s="4" customFormat="1" ht="49.15" customHeight="1" x14ac:dyDescent="0.2">
      <c r="A25" s="620"/>
      <c r="B25" s="12"/>
      <c r="C25" s="13"/>
      <c r="D25" s="291" t="s">
        <v>338</v>
      </c>
      <c r="E25" s="291" t="s">
        <v>306</v>
      </c>
      <c r="F25" s="291" t="s">
        <v>339</v>
      </c>
      <c r="G25" s="292" t="s">
        <v>308</v>
      </c>
      <c r="H25" s="292" t="s">
        <v>340</v>
      </c>
      <c r="I25" s="13"/>
      <c r="J25" s="28" t="s">
        <v>321</v>
      </c>
      <c r="K25" s="13"/>
      <c r="L25" s="14"/>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c r="BH25" s="611"/>
      <c r="BI25" s="611"/>
    </row>
    <row r="26" spans="1:61" s="1" customFormat="1" ht="30" customHeight="1" x14ac:dyDescent="0.2">
      <c r="A26" s="620"/>
      <c r="B26" s="15"/>
      <c r="C26" s="290" t="s">
        <v>341</v>
      </c>
      <c r="D26" s="36"/>
      <c r="E26" s="36"/>
      <c r="F26" s="36"/>
      <c r="G26" s="36"/>
      <c r="H26" s="36"/>
      <c r="I26" s="3"/>
      <c r="J26" s="622"/>
      <c r="K26" s="623"/>
      <c r="L26" s="16"/>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c r="BH26" s="611"/>
      <c r="BI26" s="611"/>
    </row>
    <row r="27" spans="1:61" s="1" customFormat="1" ht="20.100000000000001" customHeight="1" x14ac:dyDescent="0.2">
      <c r="A27" s="621"/>
      <c r="B27" s="17"/>
      <c r="C27" s="18"/>
      <c r="D27" s="19"/>
      <c r="E27" s="19"/>
      <c r="F27" s="19"/>
      <c r="G27" s="19"/>
      <c r="H27" s="19"/>
      <c r="I27" s="19"/>
      <c r="J27" s="19"/>
      <c r="K27" s="19"/>
      <c r="L27" s="2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row>
    <row r="28" spans="1:61" s="1" customFormat="1" ht="20.100000000000001" customHeight="1" x14ac:dyDescent="0.2">
      <c r="A28" s="619" t="s">
        <v>348</v>
      </c>
      <c r="B28" s="627"/>
      <c r="C28" s="628"/>
      <c r="D28" s="628"/>
      <c r="E28" s="628"/>
      <c r="F28" s="628"/>
      <c r="G28" s="628"/>
      <c r="H28" s="628"/>
      <c r="I28" s="628"/>
      <c r="J28" s="628"/>
      <c r="K28" s="628"/>
      <c r="L28" s="629"/>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c r="BH28" s="611"/>
      <c r="BI28" s="611"/>
    </row>
    <row r="29" spans="1:61" s="1" customFormat="1" ht="20.100000000000001" customHeight="1" x14ac:dyDescent="0.2">
      <c r="A29" s="620"/>
      <c r="B29" s="630"/>
      <c r="C29" s="631"/>
      <c r="D29" s="631"/>
      <c r="E29" s="631"/>
      <c r="F29" s="631"/>
      <c r="G29" s="631"/>
      <c r="H29" s="631"/>
      <c r="I29" s="631"/>
      <c r="J29" s="631"/>
      <c r="K29" s="631"/>
      <c r="L29" s="632"/>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c r="BH29" s="611"/>
      <c r="BI29" s="611"/>
    </row>
    <row r="30" spans="1:61" ht="20.100000000000001" customHeight="1" x14ac:dyDescent="0.2">
      <c r="A30" s="621"/>
      <c r="B30" s="633"/>
      <c r="C30" s="634"/>
      <c r="D30" s="634"/>
      <c r="E30" s="634"/>
      <c r="F30" s="634"/>
      <c r="G30" s="634"/>
      <c r="H30" s="634"/>
      <c r="I30" s="634"/>
      <c r="J30" s="634"/>
      <c r="K30" s="634"/>
      <c r="L30" s="635"/>
    </row>
    <row r="31" spans="1:61" x14ac:dyDescent="0.2">
      <c r="A31" s="624" t="s">
        <v>23</v>
      </c>
      <c r="B31" s="612"/>
      <c r="C31" s="612"/>
      <c r="D31" s="612"/>
      <c r="E31" s="612"/>
      <c r="F31" s="612"/>
      <c r="G31" s="612"/>
      <c r="H31" s="612"/>
      <c r="I31" s="612"/>
      <c r="J31" s="612"/>
      <c r="K31" s="612"/>
      <c r="L31" s="612"/>
    </row>
    <row r="32" spans="1:61" x14ac:dyDescent="0.2">
      <c r="A32" s="611"/>
      <c r="B32" s="611"/>
      <c r="C32" s="611"/>
      <c r="D32" s="611"/>
      <c r="E32" s="611"/>
      <c r="F32" s="611"/>
      <c r="G32" s="611"/>
      <c r="H32" s="611"/>
      <c r="I32" s="611"/>
      <c r="J32" s="611"/>
      <c r="K32" s="611"/>
      <c r="L32" s="611"/>
    </row>
    <row r="33" spans="1:12" x14ac:dyDescent="0.2">
      <c r="A33" s="611"/>
      <c r="B33" s="611"/>
      <c r="C33" s="611"/>
      <c r="D33" s="611"/>
      <c r="E33" s="611"/>
      <c r="F33" s="611"/>
      <c r="G33" s="611"/>
      <c r="H33" s="611"/>
      <c r="I33" s="611"/>
      <c r="J33" s="611"/>
      <c r="K33" s="611"/>
      <c r="L33" s="611"/>
    </row>
    <row r="34" spans="1:12" x14ac:dyDescent="0.2">
      <c r="A34" s="611"/>
      <c r="B34" s="611"/>
      <c r="C34" s="611"/>
      <c r="D34" s="611"/>
      <c r="E34" s="611"/>
      <c r="F34" s="611"/>
      <c r="G34" s="611"/>
      <c r="H34" s="611"/>
      <c r="I34" s="611"/>
      <c r="J34" s="611"/>
      <c r="K34" s="611"/>
      <c r="L34" s="611"/>
    </row>
    <row r="35" spans="1:12" x14ac:dyDescent="0.2">
      <c r="A35" s="611"/>
      <c r="B35" s="611"/>
      <c r="C35" s="611"/>
      <c r="D35" s="611"/>
      <c r="E35" s="611"/>
      <c r="F35" s="611"/>
      <c r="G35" s="611"/>
      <c r="H35" s="611"/>
      <c r="I35" s="611"/>
      <c r="J35" s="611"/>
      <c r="K35" s="611"/>
      <c r="L35" s="611"/>
    </row>
    <row r="36" spans="1:12" x14ac:dyDescent="0.2">
      <c r="A36" s="611"/>
      <c r="B36" s="611"/>
      <c r="C36" s="611"/>
      <c r="D36" s="611"/>
      <c r="E36" s="611"/>
      <c r="F36" s="611"/>
      <c r="G36" s="611"/>
      <c r="H36" s="611"/>
      <c r="I36" s="611"/>
      <c r="J36" s="611"/>
      <c r="K36" s="611"/>
      <c r="L36" s="611"/>
    </row>
    <row r="37" spans="1:12" x14ac:dyDescent="0.2">
      <c r="A37" s="611"/>
      <c r="B37" s="611"/>
      <c r="C37" s="611"/>
      <c r="D37" s="611"/>
      <c r="E37" s="611"/>
      <c r="F37" s="611"/>
      <c r="G37" s="611"/>
      <c r="H37" s="611"/>
      <c r="I37" s="611"/>
      <c r="J37" s="611"/>
      <c r="K37" s="611"/>
      <c r="L37" s="611"/>
    </row>
    <row r="38" spans="1:12" x14ac:dyDescent="0.2">
      <c r="A38" s="611"/>
      <c r="B38" s="611"/>
      <c r="C38" s="611"/>
      <c r="D38" s="611"/>
      <c r="E38" s="611"/>
      <c r="F38" s="611"/>
      <c r="G38" s="611"/>
      <c r="H38" s="611"/>
      <c r="I38" s="611"/>
      <c r="J38" s="611"/>
      <c r="K38" s="611"/>
      <c r="L38" s="611"/>
    </row>
    <row r="39" spans="1:12" x14ac:dyDescent="0.2">
      <c r="A39" s="611"/>
      <c r="B39" s="611"/>
      <c r="C39" s="611"/>
      <c r="D39" s="611"/>
      <c r="E39" s="611"/>
      <c r="F39" s="611"/>
      <c r="G39" s="611"/>
      <c r="H39" s="611"/>
      <c r="I39" s="611"/>
      <c r="J39" s="611"/>
      <c r="K39" s="611"/>
      <c r="L39" s="611"/>
    </row>
    <row r="40" spans="1:12" x14ac:dyDescent="0.2">
      <c r="A40" s="611"/>
      <c r="B40" s="611"/>
      <c r="C40" s="611"/>
      <c r="D40" s="611"/>
      <c r="E40" s="611"/>
      <c r="F40" s="611"/>
      <c r="G40" s="611"/>
      <c r="H40" s="611"/>
      <c r="I40" s="611"/>
      <c r="J40" s="611"/>
      <c r="K40" s="611"/>
      <c r="L40" s="611"/>
    </row>
    <row r="41" spans="1:12" x14ac:dyDescent="0.2">
      <c r="A41" s="611"/>
      <c r="B41" s="611"/>
      <c r="C41" s="611"/>
      <c r="D41" s="611"/>
      <c r="E41" s="611"/>
      <c r="F41" s="611"/>
      <c r="G41" s="611"/>
      <c r="H41" s="611"/>
      <c r="I41" s="611"/>
      <c r="J41" s="611"/>
      <c r="K41" s="611"/>
      <c r="L41" s="611"/>
    </row>
    <row r="42" spans="1:12" x14ac:dyDescent="0.2">
      <c r="A42" s="611"/>
      <c r="B42" s="611"/>
      <c r="C42" s="611"/>
      <c r="D42" s="611"/>
      <c r="E42" s="611"/>
      <c r="F42" s="611"/>
      <c r="G42" s="611"/>
      <c r="H42" s="611"/>
      <c r="I42" s="611"/>
      <c r="J42" s="611"/>
      <c r="K42" s="611"/>
      <c r="L42" s="611"/>
    </row>
    <row r="43" spans="1:12" x14ac:dyDescent="0.2">
      <c r="A43" s="611"/>
      <c r="B43" s="611"/>
      <c r="C43" s="611"/>
      <c r="D43" s="611"/>
      <c r="E43" s="611"/>
      <c r="F43" s="611"/>
      <c r="G43" s="611"/>
      <c r="H43" s="611"/>
      <c r="I43" s="611"/>
      <c r="J43" s="611"/>
      <c r="K43" s="611"/>
      <c r="L43" s="611"/>
    </row>
    <row r="44" spans="1:12" x14ac:dyDescent="0.2">
      <c r="A44" s="611"/>
      <c r="B44" s="611"/>
      <c r="C44" s="611"/>
      <c r="D44" s="611"/>
      <c r="E44" s="611"/>
      <c r="F44" s="611"/>
      <c r="G44" s="611"/>
      <c r="H44" s="611"/>
      <c r="I44" s="611"/>
      <c r="J44" s="611"/>
      <c r="K44" s="611"/>
      <c r="L44" s="611"/>
    </row>
    <row r="45" spans="1:12" x14ac:dyDescent="0.2">
      <c r="A45" s="611"/>
      <c r="B45" s="611"/>
      <c r="C45" s="611"/>
      <c r="D45" s="611"/>
      <c r="E45" s="611"/>
      <c r="F45" s="611"/>
      <c r="G45" s="611"/>
      <c r="H45" s="611"/>
      <c r="I45" s="611"/>
      <c r="J45" s="611"/>
      <c r="K45" s="611"/>
      <c r="L45" s="611"/>
    </row>
    <row r="46" spans="1:12" x14ac:dyDescent="0.2">
      <c r="A46" s="611"/>
      <c r="B46" s="611"/>
      <c r="C46" s="611"/>
      <c r="D46" s="611"/>
      <c r="E46" s="611"/>
      <c r="F46" s="611"/>
      <c r="G46" s="611"/>
      <c r="H46" s="611"/>
      <c r="I46" s="611"/>
      <c r="J46" s="611"/>
      <c r="K46" s="611"/>
      <c r="L46" s="611"/>
    </row>
    <row r="47" spans="1:12" x14ac:dyDescent="0.2">
      <c r="A47" s="611"/>
      <c r="B47" s="611"/>
      <c r="C47" s="611"/>
      <c r="D47" s="611"/>
      <c r="E47" s="611"/>
      <c r="F47" s="611"/>
      <c r="G47" s="611"/>
      <c r="H47" s="611"/>
      <c r="I47" s="611"/>
      <c r="J47" s="611"/>
      <c r="K47" s="611"/>
      <c r="L47" s="611"/>
    </row>
    <row r="48" spans="1:12" x14ac:dyDescent="0.2">
      <c r="A48" s="611"/>
      <c r="B48" s="611"/>
      <c r="C48" s="611"/>
      <c r="D48" s="611"/>
      <c r="E48" s="611"/>
      <c r="F48" s="611"/>
      <c r="G48" s="611"/>
      <c r="H48" s="611"/>
      <c r="I48" s="611"/>
      <c r="J48" s="611"/>
      <c r="K48" s="611"/>
      <c r="L48" s="611"/>
    </row>
    <row r="49" spans="1:12" x14ac:dyDescent="0.2">
      <c r="A49" s="611"/>
      <c r="B49" s="611"/>
      <c r="C49" s="611"/>
      <c r="D49" s="611"/>
      <c r="E49" s="611"/>
      <c r="F49" s="611"/>
      <c r="G49" s="611"/>
      <c r="H49" s="611"/>
      <c r="I49" s="611"/>
      <c r="J49" s="611"/>
      <c r="K49" s="611"/>
      <c r="L49" s="611"/>
    </row>
    <row r="50" spans="1:12" x14ac:dyDescent="0.2">
      <c r="A50" s="611"/>
      <c r="B50" s="611"/>
      <c r="C50" s="611"/>
      <c r="D50" s="611"/>
      <c r="E50" s="611"/>
      <c r="F50" s="611"/>
      <c r="G50" s="611"/>
      <c r="H50" s="611"/>
      <c r="I50" s="611"/>
      <c r="J50" s="611"/>
      <c r="K50" s="611"/>
      <c r="L50" s="611"/>
    </row>
    <row r="51" spans="1:12" x14ac:dyDescent="0.2">
      <c r="A51" s="611"/>
      <c r="B51" s="611"/>
      <c r="C51" s="611"/>
      <c r="D51" s="611"/>
      <c r="E51" s="611"/>
      <c r="F51" s="611"/>
      <c r="G51" s="611"/>
      <c r="H51" s="611"/>
      <c r="I51" s="611"/>
      <c r="J51" s="611"/>
      <c r="K51" s="611"/>
      <c r="L51" s="611"/>
    </row>
    <row r="52" spans="1:12" x14ac:dyDescent="0.2">
      <c r="A52" s="611"/>
      <c r="B52" s="611"/>
      <c r="C52" s="611"/>
      <c r="D52" s="611"/>
      <c r="E52" s="611"/>
      <c r="F52" s="611"/>
      <c r="G52" s="611"/>
      <c r="H52" s="611"/>
      <c r="I52" s="611"/>
      <c r="J52" s="611"/>
      <c r="K52" s="611"/>
      <c r="L52" s="611"/>
    </row>
    <row r="53" spans="1:12" x14ac:dyDescent="0.2">
      <c r="A53" s="611"/>
      <c r="B53" s="611"/>
      <c r="C53" s="611"/>
      <c r="D53" s="611"/>
      <c r="E53" s="611"/>
      <c r="F53" s="611"/>
      <c r="G53" s="611"/>
      <c r="H53" s="611"/>
      <c r="I53" s="611"/>
      <c r="J53" s="611"/>
      <c r="K53" s="611"/>
      <c r="L53" s="611"/>
    </row>
    <row r="54" spans="1:12" x14ac:dyDescent="0.2">
      <c r="A54" s="611"/>
      <c r="B54" s="611"/>
      <c r="C54" s="611"/>
      <c r="D54" s="611"/>
      <c r="E54" s="611"/>
      <c r="F54" s="611"/>
      <c r="G54" s="611"/>
      <c r="H54" s="611"/>
      <c r="I54" s="611"/>
      <c r="J54" s="611"/>
      <c r="K54" s="611"/>
      <c r="L54" s="611"/>
    </row>
    <row r="55" spans="1:12" x14ac:dyDescent="0.2">
      <c r="A55" s="611"/>
      <c r="B55" s="611"/>
      <c r="C55" s="611"/>
      <c r="D55" s="611"/>
      <c r="E55" s="611"/>
      <c r="F55" s="611"/>
      <c r="G55" s="611"/>
      <c r="H55" s="611"/>
      <c r="I55" s="611"/>
      <c r="J55" s="611"/>
      <c r="K55" s="611"/>
      <c r="L55" s="611"/>
    </row>
    <row r="56" spans="1:12" x14ac:dyDescent="0.2">
      <c r="A56" s="611"/>
      <c r="B56" s="611"/>
      <c r="C56" s="611"/>
      <c r="D56" s="611"/>
      <c r="E56" s="611"/>
      <c r="F56" s="611"/>
      <c r="G56" s="611"/>
      <c r="H56" s="611"/>
      <c r="I56" s="611"/>
      <c r="J56" s="611"/>
      <c r="K56" s="611"/>
      <c r="L56" s="611"/>
    </row>
    <row r="57" spans="1:12" x14ac:dyDescent="0.2">
      <c r="A57" s="611"/>
      <c r="B57" s="611"/>
      <c r="C57" s="611"/>
      <c r="D57" s="611"/>
      <c r="E57" s="611"/>
      <c r="F57" s="611"/>
      <c r="G57" s="611"/>
      <c r="H57" s="611"/>
      <c r="I57" s="611"/>
      <c r="J57" s="611"/>
      <c r="K57" s="611"/>
      <c r="L57" s="611"/>
    </row>
    <row r="58" spans="1:12" x14ac:dyDescent="0.2">
      <c r="A58" s="611"/>
      <c r="B58" s="611"/>
      <c r="C58" s="611"/>
      <c r="D58" s="611"/>
      <c r="E58" s="611"/>
      <c r="F58" s="611"/>
      <c r="G58" s="611"/>
      <c r="H58" s="611"/>
      <c r="I58" s="611"/>
      <c r="J58" s="611"/>
      <c r="K58" s="611"/>
      <c r="L58" s="611"/>
    </row>
    <row r="59" spans="1:12" x14ac:dyDescent="0.2">
      <c r="A59" s="611"/>
      <c r="B59" s="611"/>
      <c r="C59" s="611"/>
      <c r="D59" s="611"/>
      <c r="E59" s="611"/>
      <c r="F59" s="611"/>
      <c r="G59" s="611"/>
      <c r="H59" s="611"/>
      <c r="I59" s="611"/>
      <c r="J59" s="611"/>
      <c r="K59" s="611"/>
      <c r="L59" s="611"/>
    </row>
    <row r="60" spans="1:12" x14ac:dyDescent="0.2">
      <c r="A60" s="611"/>
      <c r="B60" s="611"/>
      <c r="C60" s="611"/>
      <c r="D60" s="611"/>
      <c r="E60" s="611"/>
      <c r="F60" s="611"/>
      <c r="G60" s="611"/>
      <c r="H60" s="611"/>
      <c r="I60" s="611"/>
      <c r="J60" s="611"/>
      <c r="K60" s="611"/>
      <c r="L60" s="611"/>
    </row>
    <row r="61" spans="1:12" x14ac:dyDescent="0.2">
      <c r="A61" s="611"/>
      <c r="B61" s="611"/>
      <c r="C61" s="611"/>
      <c r="D61" s="611"/>
      <c r="E61" s="611"/>
      <c r="F61" s="611"/>
      <c r="G61" s="611"/>
      <c r="H61" s="611"/>
      <c r="I61" s="611"/>
      <c r="J61" s="611"/>
      <c r="K61" s="611"/>
      <c r="L61" s="611"/>
    </row>
    <row r="62" spans="1:12" x14ac:dyDescent="0.2">
      <c r="A62" s="611"/>
      <c r="B62" s="611"/>
      <c r="C62" s="611"/>
      <c r="D62" s="611"/>
      <c r="E62" s="611"/>
      <c r="F62" s="611"/>
      <c r="G62" s="611"/>
      <c r="H62" s="611"/>
      <c r="I62" s="611"/>
      <c r="J62" s="611"/>
      <c r="K62" s="611"/>
      <c r="L62" s="611"/>
    </row>
    <row r="63" spans="1:12" x14ac:dyDescent="0.2">
      <c r="A63" s="611"/>
      <c r="B63" s="611"/>
      <c r="C63" s="611"/>
      <c r="D63" s="611"/>
      <c r="E63" s="611"/>
      <c r="F63" s="611"/>
      <c r="G63" s="611"/>
      <c r="H63" s="611"/>
      <c r="I63" s="611"/>
      <c r="J63" s="611"/>
      <c r="K63" s="611"/>
      <c r="L63" s="611"/>
    </row>
    <row r="64" spans="1:12" x14ac:dyDescent="0.2">
      <c r="A64" s="611"/>
      <c r="B64" s="611"/>
      <c r="C64" s="611"/>
      <c r="D64" s="611"/>
      <c r="E64" s="611"/>
      <c r="F64" s="611"/>
      <c r="G64" s="611"/>
      <c r="H64" s="611"/>
      <c r="I64" s="611"/>
      <c r="J64" s="611"/>
      <c r="K64" s="611"/>
      <c r="L64" s="611"/>
    </row>
    <row r="65" spans="1:12" x14ac:dyDescent="0.2">
      <c r="A65" s="611"/>
      <c r="B65" s="611"/>
      <c r="C65" s="611"/>
      <c r="D65" s="611"/>
      <c r="E65" s="611"/>
      <c r="F65" s="611"/>
      <c r="G65" s="611"/>
      <c r="H65" s="611"/>
      <c r="I65" s="611"/>
      <c r="J65" s="611"/>
      <c r="K65" s="611"/>
      <c r="L65" s="611"/>
    </row>
    <row r="66" spans="1:12" x14ac:dyDescent="0.2">
      <c r="A66" s="611"/>
      <c r="B66" s="611"/>
      <c r="C66" s="611"/>
      <c r="D66" s="611"/>
      <c r="E66" s="611"/>
      <c r="F66" s="611"/>
      <c r="G66" s="611"/>
      <c r="H66" s="611"/>
      <c r="I66" s="611"/>
      <c r="J66" s="611"/>
      <c r="K66" s="611"/>
      <c r="L66" s="611"/>
    </row>
    <row r="67" spans="1:12" x14ac:dyDescent="0.2">
      <c r="A67" s="611"/>
      <c r="B67" s="611"/>
      <c r="C67" s="611"/>
      <c r="D67" s="611"/>
      <c r="E67" s="611"/>
      <c r="F67" s="611"/>
      <c r="G67" s="611"/>
      <c r="H67" s="611"/>
      <c r="I67" s="611"/>
      <c r="J67" s="611"/>
      <c r="K67" s="611"/>
      <c r="L67" s="611"/>
    </row>
    <row r="68" spans="1:12" x14ac:dyDescent="0.2">
      <c r="A68" s="611"/>
      <c r="B68" s="611"/>
      <c r="C68" s="611"/>
      <c r="D68" s="611"/>
      <c r="E68" s="611"/>
      <c r="F68" s="611"/>
      <c r="G68" s="611"/>
      <c r="H68" s="611"/>
      <c r="I68" s="611"/>
      <c r="J68" s="611"/>
      <c r="K68" s="611"/>
      <c r="L68" s="611"/>
    </row>
    <row r="69" spans="1:12" x14ac:dyDescent="0.2">
      <c r="A69" s="611"/>
      <c r="B69" s="611"/>
      <c r="C69" s="611"/>
      <c r="D69" s="611"/>
      <c r="E69" s="611"/>
      <c r="F69" s="611"/>
      <c r="G69" s="611"/>
      <c r="H69" s="611"/>
      <c r="I69" s="611"/>
      <c r="J69" s="611"/>
      <c r="K69" s="611"/>
      <c r="L69" s="611"/>
    </row>
    <row r="70" spans="1:12" x14ac:dyDescent="0.2">
      <c r="A70" s="611"/>
      <c r="B70" s="611"/>
      <c r="C70" s="611"/>
      <c r="D70" s="611"/>
      <c r="E70" s="611"/>
      <c r="F70" s="611"/>
      <c r="G70" s="611"/>
      <c r="H70" s="611"/>
      <c r="I70" s="611"/>
      <c r="J70" s="611"/>
      <c r="K70" s="611"/>
      <c r="L70" s="611"/>
    </row>
    <row r="71" spans="1:12" x14ac:dyDescent="0.2">
      <c r="A71" s="611"/>
      <c r="B71" s="611"/>
      <c r="C71" s="611"/>
      <c r="D71" s="611"/>
      <c r="E71" s="611"/>
      <c r="F71" s="611"/>
      <c r="G71" s="611"/>
      <c r="H71" s="611"/>
      <c r="I71" s="611"/>
      <c r="J71" s="611"/>
      <c r="K71" s="611"/>
      <c r="L71" s="611"/>
    </row>
    <row r="72" spans="1:12" x14ac:dyDescent="0.2">
      <c r="A72" s="611"/>
      <c r="B72" s="611"/>
      <c r="C72" s="611"/>
      <c r="D72" s="611"/>
      <c r="E72" s="611"/>
      <c r="F72" s="611"/>
      <c r="G72" s="611"/>
      <c r="H72" s="611"/>
      <c r="I72" s="611"/>
      <c r="J72" s="611"/>
      <c r="K72" s="611"/>
      <c r="L72" s="611"/>
    </row>
    <row r="73" spans="1:12" x14ac:dyDescent="0.2">
      <c r="A73" s="611"/>
      <c r="B73" s="611"/>
      <c r="C73" s="611"/>
      <c r="D73" s="611"/>
      <c r="E73" s="611"/>
      <c r="F73" s="611"/>
      <c r="G73" s="611"/>
      <c r="H73" s="611"/>
      <c r="I73" s="611"/>
      <c r="J73" s="611"/>
      <c r="K73" s="611"/>
      <c r="L73" s="611"/>
    </row>
    <row r="74" spans="1:12" x14ac:dyDescent="0.2">
      <c r="A74" s="611"/>
      <c r="B74" s="611"/>
      <c r="C74" s="611"/>
      <c r="D74" s="611"/>
      <c r="E74" s="611"/>
      <c r="F74" s="611"/>
      <c r="G74" s="611"/>
      <c r="H74" s="611"/>
      <c r="I74" s="611"/>
      <c r="J74" s="611"/>
      <c r="K74" s="611"/>
      <c r="L74" s="611"/>
    </row>
    <row r="75" spans="1:12" x14ac:dyDescent="0.2">
      <c r="A75" s="611"/>
      <c r="B75" s="611"/>
      <c r="C75" s="611"/>
      <c r="D75" s="611"/>
      <c r="E75" s="611"/>
      <c r="F75" s="611"/>
      <c r="G75" s="611"/>
      <c r="H75" s="611"/>
      <c r="I75" s="611"/>
      <c r="J75" s="611"/>
      <c r="K75" s="611"/>
      <c r="L75" s="611"/>
    </row>
    <row r="76" spans="1:12" x14ac:dyDescent="0.2">
      <c r="A76" s="611"/>
      <c r="B76" s="611"/>
      <c r="C76" s="611"/>
      <c r="D76" s="611"/>
      <c r="E76" s="611"/>
      <c r="F76" s="611"/>
      <c r="G76" s="611"/>
      <c r="H76" s="611"/>
      <c r="I76" s="611"/>
      <c r="J76" s="611"/>
      <c r="K76" s="611"/>
      <c r="L76" s="611"/>
    </row>
    <row r="77" spans="1:12" x14ac:dyDescent="0.2">
      <c r="A77" s="611"/>
      <c r="B77" s="611"/>
      <c r="C77" s="611"/>
      <c r="D77" s="611"/>
      <c r="E77" s="611"/>
      <c r="F77" s="611"/>
      <c r="G77" s="611"/>
      <c r="H77" s="611"/>
      <c r="I77" s="611"/>
      <c r="J77" s="611"/>
      <c r="K77" s="611"/>
      <c r="L77" s="611"/>
    </row>
    <row r="78" spans="1:12" x14ac:dyDescent="0.2">
      <c r="A78" s="611"/>
      <c r="B78" s="611"/>
      <c r="C78" s="611"/>
      <c r="D78" s="611"/>
      <c r="E78" s="611"/>
      <c r="F78" s="611"/>
      <c r="G78" s="611"/>
      <c r="H78" s="611"/>
      <c r="I78" s="611"/>
      <c r="J78" s="611"/>
      <c r="K78" s="611"/>
      <c r="L78" s="611"/>
    </row>
    <row r="79" spans="1:12" x14ac:dyDescent="0.2">
      <c r="A79" s="611"/>
      <c r="B79" s="611"/>
      <c r="C79" s="611"/>
      <c r="D79" s="611"/>
      <c r="E79" s="611"/>
      <c r="F79" s="611"/>
      <c r="G79" s="611"/>
      <c r="H79" s="611"/>
      <c r="I79" s="611"/>
      <c r="J79" s="611"/>
      <c r="K79" s="611"/>
      <c r="L79" s="611"/>
    </row>
    <row r="80" spans="1:12" x14ac:dyDescent="0.2">
      <c r="A80" s="611"/>
      <c r="B80" s="611"/>
      <c r="C80" s="611"/>
      <c r="D80" s="611"/>
      <c r="E80" s="611"/>
      <c r="F80" s="611"/>
      <c r="G80" s="611"/>
      <c r="H80" s="611"/>
      <c r="I80" s="611"/>
      <c r="J80" s="611"/>
      <c r="K80" s="611"/>
      <c r="L80" s="611"/>
    </row>
    <row r="81" spans="1:12" x14ac:dyDescent="0.2">
      <c r="A81" s="611"/>
      <c r="B81" s="611"/>
      <c r="C81" s="611"/>
      <c r="D81" s="611"/>
      <c r="E81" s="611"/>
      <c r="F81" s="611"/>
      <c r="G81" s="611"/>
      <c r="H81" s="611"/>
      <c r="I81" s="611"/>
      <c r="J81" s="611"/>
      <c r="K81" s="611"/>
      <c r="L81" s="611"/>
    </row>
    <row r="82" spans="1:12" x14ac:dyDescent="0.2">
      <c r="A82" s="611"/>
      <c r="B82" s="611"/>
      <c r="C82" s="611"/>
      <c r="D82" s="611"/>
      <c r="E82" s="611"/>
      <c r="F82" s="611"/>
      <c r="G82" s="611"/>
      <c r="H82" s="611"/>
      <c r="I82" s="611"/>
      <c r="J82" s="611"/>
      <c r="K82" s="611"/>
      <c r="L82" s="611"/>
    </row>
    <row r="83" spans="1:12" x14ac:dyDescent="0.2">
      <c r="A83" s="611"/>
      <c r="B83" s="611"/>
      <c r="C83" s="611"/>
      <c r="D83" s="611"/>
      <c r="E83" s="611"/>
      <c r="F83" s="611"/>
      <c r="G83" s="611"/>
      <c r="H83" s="611"/>
      <c r="I83" s="611"/>
      <c r="J83" s="611"/>
      <c r="K83" s="611"/>
      <c r="L83" s="611"/>
    </row>
    <row r="84" spans="1:12" x14ac:dyDescent="0.2">
      <c r="A84" s="611"/>
      <c r="B84" s="611"/>
      <c r="C84" s="611"/>
      <c r="D84" s="611"/>
      <c r="E84" s="611"/>
      <c r="F84" s="611"/>
      <c r="G84" s="611"/>
      <c r="H84" s="611"/>
      <c r="I84" s="611"/>
      <c r="J84" s="611"/>
      <c r="K84" s="611"/>
      <c r="L84" s="611"/>
    </row>
    <row r="85" spans="1:12" x14ac:dyDescent="0.2">
      <c r="A85" s="611"/>
      <c r="B85" s="611"/>
      <c r="C85" s="611"/>
      <c r="D85" s="611"/>
      <c r="E85" s="611"/>
      <c r="F85" s="611"/>
      <c r="G85" s="611"/>
      <c r="H85" s="611"/>
      <c r="I85" s="611"/>
      <c r="J85" s="611"/>
      <c r="K85" s="611"/>
      <c r="L85" s="611"/>
    </row>
    <row r="86" spans="1:12" x14ac:dyDescent="0.2">
      <c r="A86" s="611"/>
      <c r="B86" s="611"/>
      <c r="C86" s="611"/>
      <c r="D86" s="611"/>
      <c r="E86" s="611"/>
      <c r="F86" s="611"/>
      <c r="G86" s="611"/>
      <c r="H86" s="611"/>
      <c r="I86" s="611"/>
      <c r="J86" s="611"/>
      <c r="K86" s="611"/>
      <c r="L86" s="611"/>
    </row>
    <row r="87" spans="1:12" x14ac:dyDescent="0.2">
      <c r="A87" s="611"/>
      <c r="B87" s="611"/>
      <c r="C87" s="611"/>
      <c r="D87" s="611"/>
      <c r="E87" s="611"/>
      <c r="F87" s="611"/>
      <c r="G87" s="611"/>
      <c r="H87" s="611"/>
      <c r="I87" s="611"/>
      <c r="J87" s="611"/>
      <c r="K87" s="611"/>
      <c r="L87" s="611"/>
    </row>
    <row r="88" spans="1:12" x14ac:dyDescent="0.2">
      <c r="A88" s="611"/>
      <c r="B88" s="611"/>
      <c r="C88" s="611"/>
      <c r="D88" s="611"/>
      <c r="E88" s="611"/>
      <c r="F88" s="611"/>
      <c r="G88" s="611"/>
      <c r="H88" s="611"/>
      <c r="I88" s="611"/>
      <c r="J88" s="611"/>
      <c r="K88" s="611"/>
      <c r="L88" s="611"/>
    </row>
    <row r="89" spans="1:12" x14ac:dyDescent="0.2">
      <c r="A89" s="611"/>
      <c r="B89" s="611"/>
      <c r="C89" s="611"/>
      <c r="D89" s="611"/>
      <c r="E89" s="611"/>
      <c r="F89" s="611"/>
      <c r="G89" s="611"/>
      <c r="H89" s="611"/>
      <c r="I89" s="611"/>
      <c r="J89" s="611"/>
      <c r="K89" s="611"/>
      <c r="L89" s="611"/>
    </row>
    <row r="90" spans="1:12" x14ac:dyDescent="0.2">
      <c r="A90" s="611"/>
      <c r="B90" s="611"/>
      <c r="C90" s="611"/>
      <c r="D90" s="611"/>
      <c r="E90" s="611"/>
      <c r="F90" s="611"/>
      <c r="G90" s="611"/>
      <c r="H90" s="611"/>
      <c r="I90" s="611"/>
      <c r="J90" s="611"/>
      <c r="K90" s="611"/>
      <c r="L90" s="611"/>
    </row>
    <row r="91" spans="1:12" x14ac:dyDescent="0.2">
      <c r="A91" s="611"/>
      <c r="B91" s="611"/>
      <c r="C91" s="611"/>
      <c r="D91" s="611"/>
      <c r="E91" s="611"/>
      <c r="F91" s="611"/>
      <c r="G91" s="611"/>
      <c r="H91" s="611"/>
      <c r="I91" s="611"/>
      <c r="J91" s="611"/>
      <c r="K91" s="611"/>
      <c r="L91" s="611"/>
    </row>
    <row r="92" spans="1:12" x14ac:dyDescent="0.2">
      <c r="A92" s="611"/>
      <c r="B92" s="611"/>
      <c r="C92" s="611"/>
      <c r="D92" s="611"/>
      <c r="E92" s="611"/>
      <c r="F92" s="611"/>
      <c r="G92" s="611"/>
      <c r="H92" s="611"/>
      <c r="I92" s="611"/>
      <c r="J92" s="611"/>
      <c r="K92" s="611"/>
      <c r="L92" s="611"/>
    </row>
    <row r="93" spans="1:12" x14ac:dyDescent="0.2">
      <c r="A93" s="611"/>
      <c r="B93" s="611"/>
      <c r="C93" s="611"/>
      <c r="D93" s="611"/>
      <c r="E93" s="611"/>
      <c r="F93" s="611"/>
      <c r="G93" s="611"/>
      <c r="H93" s="611"/>
      <c r="I93" s="611"/>
      <c r="J93" s="611"/>
      <c r="K93" s="611"/>
      <c r="L93" s="611"/>
    </row>
    <row r="94" spans="1:12" x14ac:dyDescent="0.2">
      <c r="A94" s="611"/>
      <c r="B94" s="611"/>
      <c r="C94" s="611"/>
      <c r="D94" s="611"/>
      <c r="E94" s="611"/>
      <c r="F94" s="611"/>
      <c r="G94" s="611"/>
      <c r="H94" s="611"/>
      <c r="I94" s="611"/>
      <c r="J94" s="611"/>
      <c r="K94" s="611"/>
      <c r="L94" s="611"/>
    </row>
    <row r="95" spans="1:12" x14ac:dyDescent="0.2">
      <c r="A95" s="611"/>
      <c r="B95" s="611"/>
      <c r="C95" s="611"/>
      <c r="D95" s="611"/>
      <c r="E95" s="611"/>
      <c r="F95" s="611"/>
      <c r="G95" s="611"/>
      <c r="H95" s="611"/>
      <c r="I95" s="611"/>
      <c r="J95" s="611"/>
      <c r="K95" s="611"/>
      <c r="L95" s="611"/>
    </row>
    <row r="96" spans="1:12" x14ac:dyDescent="0.2">
      <c r="A96" s="611"/>
      <c r="B96" s="611"/>
      <c r="C96" s="611"/>
      <c r="D96" s="611"/>
      <c r="E96" s="611"/>
      <c r="F96" s="611"/>
      <c r="G96" s="611"/>
      <c r="H96" s="611"/>
      <c r="I96" s="611"/>
      <c r="J96" s="611"/>
      <c r="K96" s="611"/>
      <c r="L96" s="611"/>
    </row>
    <row r="97" spans="1:12" x14ac:dyDescent="0.2">
      <c r="A97" s="611"/>
      <c r="B97" s="611"/>
      <c r="C97" s="611"/>
      <c r="D97" s="611"/>
      <c r="E97" s="611"/>
      <c r="F97" s="611"/>
      <c r="G97" s="611"/>
      <c r="H97" s="611"/>
      <c r="I97" s="611"/>
      <c r="J97" s="611"/>
      <c r="K97" s="611"/>
      <c r="L97" s="611"/>
    </row>
    <row r="98" spans="1:12" x14ac:dyDescent="0.2">
      <c r="A98" s="611"/>
      <c r="B98" s="611"/>
      <c r="C98" s="611"/>
      <c r="D98" s="611"/>
      <c r="E98" s="611"/>
      <c r="F98" s="611"/>
      <c r="G98" s="611"/>
      <c r="H98" s="611"/>
      <c r="I98" s="611"/>
      <c r="J98" s="611"/>
      <c r="K98" s="611"/>
      <c r="L98" s="611"/>
    </row>
    <row r="99" spans="1:12" x14ac:dyDescent="0.2">
      <c r="A99" s="611"/>
      <c r="B99" s="611"/>
      <c r="C99" s="611"/>
      <c r="D99" s="611"/>
      <c r="E99" s="611"/>
      <c r="F99" s="611"/>
      <c r="G99" s="611"/>
      <c r="H99" s="611"/>
      <c r="I99" s="611"/>
      <c r="J99" s="611"/>
      <c r="K99" s="611"/>
      <c r="L99" s="611"/>
    </row>
    <row r="100" spans="1:12" x14ac:dyDescent="0.2">
      <c r="A100" s="611"/>
      <c r="B100" s="611"/>
      <c r="C100" s="611"/>
      <c r="D100" s="611"/>
      <c r="E100" s="611"/>
      <c r="F100" s="611"/>
      <c r="G100" s="611"/>
      <c r="H100" s="611"/>
      <c r="I100" s="611"/>
      <c r="J100" s="611"/>
      <c r="K100" s="611"/>
      <c r="L100" s="611"/>
    </row>
    <row r="101" spans="1:12" x14ac:dyDescent="0.2">
      <c r="A101" s="611"/>
      <c r="B101" s="611"/>
      <c r="C101" s="611"/>
      <c r="D101" s="611"/>
      <c r="E101" s="611"/>
      <c r="F101" s="611"/>
      <c r="G101" s="611"/>
      <c r="H101" s="611"/>
      <c r="I101" s="611"/>
      <c r="J101" s="611"/>
      <c r="K101" s="611"/>
      <c r="L101" s="611"/>
    </row>
    <row r="102" spans="1:12" x14ac:dyDescent="0.2">
      <c r="A102" s="611"/>
      <c r="B102" s="611"/>
      <c r="C102" s="611"/>
      <c r="D102" s="611"/>
      <c r="E102" s="611"/>
      <c r="F102" s="611"/>
      <c r="G102" s="611"/>
      <c r="H102" s="611"/>
      <c r="I102" s="611"/>
      <c r="J102" s="611"/>
      <c r="K102" s="611"/>
      <c r="L102" s="611"/>
    </row>
    <row r="103" spans="1:12" x14ac:dyDescent="0.2">
      <c r="A103" s="611"/>
      <c r="B103" s="611"/>
      <c r="C103" s="611"/>
      <c r="D103" s="611"/>
      <c r="E103" s="611"/>
      <c r="F103" s="611"/>
      <c r="G103" s="611"/>
      <c r="H103" s="611"/>
      <c r="I103" s="611"/>
      <c r="J103" s="611"/>
      <c r="K103" s="611"/>
      <c r="L103" s="611"/>
    </row>
    <row r="104" spans="1:12" x14ac:dyDescent="0.2">
      <c r="A104" s="611"/>
      <c r="B104" s="611"/>
      <c r="C104" s="611"/>
      <c r="D104" s="611"/>
      <c r="E104" s="611"/>
      <c r="F104" s="611"/>
      <c r="G104" s="611"/>
      <c r="H104" s="611"/>
      <c r="I104" s="611"/>
      <c r="J104" s="611"/>
      <c r="K104" s="611"/>
      <c r="L104" s="611"/>
    </row>
    <row r="105" spans="1:12" x14ac:dyDescent="0.2">
      <c r="A105" s="611"/>
      <c r="B105" s="611"/>
      <c r="C105" s="611"/>
      <c r="D105" s="611"/>
      <c r="E105" s="611"/>
      <c r="F105" s="611"/>
      <c r="G105" s="611"/>
      <c r="H105" s="611"/>
      <c r="I105" s="611"/>
      <c r="J105" s="611"/>
      <c r="K105" s="611"/>
      <c r="L105" s="611"/>
    </row>
    <row r="106" spans="1:12" x14ac:dyDescent="0.2">
      <c r="A106" s="611"/>
      <c r="B106" s="611"/>
      <c r="C106" s="611"/>
      <c r="D106" s="611"/>
      <c r="E106" s="611"/>
      <c r="F106" s="611"/>
      <c r="G106" s="611"/>
      <c r="H106" s="611"/>
      <c r="I106" s="611"/>
      <c r="J106" s="611"/>
      <c r="K106" s="611"/>
      <c r="L106" s="611"/>
    </row>
    <row r="107" spans="1:12" x14ac:dyDescent="0.2">
      <c r="A107" s="611"/>
      <c r="B107" s="611"/>
      <c r="C107" s="611"/>
      <c r="D107" s="611"/>
      <c r="E107" s="611"/>
      <c r="F107" s="611"/>
      <c r="G107" s="611"/>
      <c r="H107" s="611"/>
      <c r="I107" s="611"/>
      <c r="J107" s="611"/>
      <c r="K107" s="611"/>
      <c r="L107" s="611"/>
    </row>
    <row r="108" spans="1:12" x14ac:dyDescent="0.2">
      <c r="A108" s="611"/>
      <c r="B108" s="611"/>
      <c r="C108" s="611"/>
      <c r="D108" s="611"/>
      <c r="E108" s="611"/>
      <c r="F108" s="611"/>
      <c r="G108" s="611"/>
      <c r="H108" s="611"/>
      <c r="I108" s="611"/>
      <c r="J108" s="611"/>
      <c r="K108" s="611"/>
      <c r="L108" s="611"/>
    </row>
    <row r="109" spans="1:12" x14ac:dyDescent="0.2">
      <c r="A109" s="611"/>
      <c r="B109" s="611"/>
      <c r="C109" s="611"/>
      <c r="D109" s="611"/>
      <c r="E109" s="611"/>
      <c r="F109" s="611"/>
      <c r="G109" s="611"/>
      <c r="H109" s="611"/>
      <c r="I109" s="611"/>
      <c r="J109" s="611"/>
      <c r="K109" s="611"/>
      <c r="L109" s="611"/>
    </row>
    <row r="110" spans="1:12" x14ac:dyDescent="0.2">
      <c r="A110" s="611"/>
      <c r="B110" s="611"/>
      <c r="C110" s="611"/>
      <c r="D110" s="611"/>
      <c r="E110" s="611"/>
      <c r="F110" s="611"/>
      <c r="G110" s="611"/>
      <c r="H110" s="611"/>
      <c r="I110" s="611"/>
      <c r="J110" s="611"/>
      <c r="K110" s="611"/>
      <c r="L110" s="611"/>
    </row>
    <row r="111" spans="1:12" x14ac:dyDescent="0.2">
      <c r="A111" s="611"/>
      <c r="B111" s="611"/>
      <c r="C111" s="611"/>
      <c r="D111" s="611"/>
      <c r="E111" s="611"/>
      <c r="F111" s="611"/>
      <c r="G111" s="611"/>
      <c r="H111" s="611"/>
      <c r="I111" s="611"/>
      <c r="J111" s="611"/>
      <c r="K111" s="611"/>
      <c r="L111" s="611"/>
    </row>
    <row r="112" spans="1:12" x14ac:dyDescent="0.2">
      <c r="A112" s="611"/>
      <c r="B112" s="611"/>
      <c r="C112" s="611"/>
      <c r="D112" s="611"/>
      <c r="E112" s="611"/>
      <c r="F112" s="611"/>
      <c r="G112" s="611"/>
      <c r="H112" s="611"/>
      <c r="I112" s="611"/>
      <c r="J112" s="611"/>
      <c r="K112" s="611"/>
      <c r="L112" s="611"/>
    </row>
    <row r="113" spans="1:12" x14ac:dyDescent="0.2">
      <c r="A113" s="611"/>
      <c r="B113" s="611"/>
      <c r="C113" s="611"/>
      <c r="D113" s="611"/>
      <c r="E113" s="611"/>
      <c r="F113" s="611"/>
      <c r="G113" s="611"/>
      <c r="H113" s="611"/>
      <c r="I113" s="611"/>
      <c r="J113" s="611"/>
      <c r="K113" s="611"/>
      <c r="L113" s="611"/>
    </row>
    <row r="114" spans="1:12" x14ac:dyDescent="0.2">
      <c r="A114" s="611"/>
      <c r="B114" s="611"/>
      <c r="C114" s="611"/>
      <c r="D114" s="611"/>
      <c r="E114" s="611"/>
      <c r="F114" s="611"/>
      <c r="G114" s="611"/>
      <c r="H114" s="611"/>
      <c r="I114" s="611"/>
      <c r="J114" s="611"/>
      <c r="K114" s="611"/>
      <c r="L114" s="611"/>
    </row>
    <row r="115" spans="1:12" x14ac:dyDescent="0.2">
      <c r="A115" s="611"/>
      <c r="B115" s="611"/>
      <c r="C115" s="611"/>
      <c r="D115" s="611"/>
      <c r="E115" s="611"/>
      <c r="F115" s="611"/>
      <c r="G115" s="611"/>
      <c r="H115" s="611"/>
      <c r="I115" s="611"/>
      <c r="J115" s="611"/>
      <c r="K115" s="611"/>
      <c r="L115" s="611"/>
    </row>
    <row r="116" spans="1:12" x14ac:dyDescent="0.2">
      <c r="A116" s="611"/>
      <c r="B116" s="611"/>
      <c r="C116" s="611"/>
      <c r="D116" s="611"/>
      <c r="E116" s="611"/>
      <c r="F116" s="611"/>
      <c r="G116" s="611"/>
      <c r="H116" s="611"/>
      <c r="I116" s="611"/>
      <c r="J116" s="611"/>
      <c r="K116" s="611"/>
      <c r="L116" s="611"/>
    </row>
    <row r="117" spans="1:12" x14ac:dyDescent="0.2">
      <c r="A117" s="611"/>
      <c r="B117" s="611"/>
      <c r="C117" s="611"/>
      <c r="D117" s="611"/>
      <c r="E117" s="611"/>
      <c r="F117" s="611"/>
      <c r="G117" s="611"/>
      <c r="H117" s="611"/>
      <c r="I117" s="611"/>
      <c r="J117" s="611"/>
      <c r="K117" s="611"/>
      <c r="L117" s="611"/>
    </row>
    <row r="118" spans="1:12" x14ac:dyDescent="0.2">
      <c r="A118" s="611"/>
      <c r="B118" s="611"/>
      <c r="C118" s="611"/>
      <c r="D118" s="611"/>
      <c r="E118" s="611"/>
      <c r="F118" s="611"/>
      <c r="G118" s="611"/>
      <c r="H118" s="611"/>
      <c r="I118" s="611"/>
      <c r="J118" s="611"/>
      <c r="K118" s="611"/>
      <c r="L118" s="611"/>
    </row>
    <row r="119" spans="1:12" x14ac:dyDescent="0.2">
      <c r="A119" s="611"/>
      <c r="B119" s="611"/>
      <c r="C119" s="611"/>
      <c r="D119" s="611"/>
      <c r="E119" s="611"/>
      <c r="F119" s="611"/>
      <c r="G119" s="611"/>
      <c r="H119" s="611"/>
      <c r="I119" s="611"/>
      <c r="J119" s="611"/>
      <c r="K119" s="611"/>
      <c r="L119" s="611"/>
    </row>
    <row r="120" spans="1:12" x14ac:dyDescent="0.2">
      <c r="A120" s="611"/>
      <c r="B120" s="611"/>
      <c r="C120" s="611"/>
      <c r="D120" s="611"/>
      <c r="E120" s="611"/>
      <c r="F120" s="611"/>
      <c r="G120" s="611"/>
      <c r="H120" s="611"/>
      <c r="I120" s="611"/>
      <c r="J120" s="611"/>
      <c r="K120" s="611"/>
      <c r="L120" s="611"/>
    </row>
    <row r="121" spans="1:12" x14ac:dyDescent="0.2">
      <c r="A121" s="611"/>
      <c r="B121" s="611"/>
      <c r="C121" s="611"/>
      <c r="D121" s="611"/>
      <c r="E121" s="611"/>
      <c r="F121" s="611"/>
      <c r="G121" s="611"/>
      <c r="H121" s="611"/>
      <c r="I121" s="611"/>
      <c r="J121" s="611"/>
      <c r="K121" s="611"/>
      <c r="L121" s="611"/>
    </row>
  </sheetData>
  <mergeCells count="20">
    <mergeCell ref="M1:BI1048576"/>
    <mergeCell ref="A31:L121"/>
    <mergeCell ref="J21:K21"/>
    <mergeCell ref="A3:L3"/>
    <mergeCell ref="A20:A23"/>
    <mergeCell ref="A24:A27"/>
    <mergeCell ref="A28:A30"/>
    <mergeCell ref="B28:L30"/>
    <mergeCell ref="J22:K22"/>
    <mergeCell ref="J26:K26"/>
    <mergeCell ref="A1:L1"/>
    <mergeCell ref="A2:L2"/>
    <mergeCell ref="A8:A11"/>
    <mergeCell ref="A12:A15"/>
    <mergeCell ref="A16:A19"/>
    <mergeCell ref="A4:A7"/>
    <mergeCell ref="J6:K6"/>
    <mergeCell ref="J10:K10"/>
    <mergeCell ref="J14:K14"/>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938"/>
  <sheetViews>
    <sheetView topLeftCell="A21" zoomScale="70" zoomScaleNormal="70" zoomScaleSheetLayoutView="70" zoomScalePageLayoutView="80" workbookViewId="0">
      <selection activeCell="B47" sqref="B47:C47"/>
    </sheetView>
  </sheetViews>
  <sheetFormatPr defaultColWidth="9.140625" defaultRowHeight="16.5" x14ac:dyDescent="0.25"/>
  <cols>
    <col min="1" max="1" width="57.42578125" style="46" bestFit="1" customWidth="1"/>
    <col min="2" max="2" width="81" style="46" customWidth="1"/>
    <col min="3" max="3" width="89.5703125" style="27" customWidth="1"/>
    <col min="4" max="29" width="9.140625" style="164"/>
    <col min="30" max="48" width="9.140625" style="125"/>
    <col min="49" max="16384" width="9.140625" style="27"/>
  </cols>
  <sheetData>
    <row r="1" spans="1:48" s="44" customFormat="1" ht="97.5" customHeight="1" thickBot="1" x14ac:dyDescent="0.3">
      <c r="A1" s="503"/>
      <c r="B1" s="503"/>
      <c r="C1" s="503"/>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25"/>
      <c r="AE1" s="125"/>
      <c r="AF1" s="125"/>
      <c r="AG1" s="125"/>
      <c r="AH1" s="125"/>
      <c r="AI1" s="125"/>
      <c r="AJ1" s="125"/>
      <c r="AK1" s="125"/>
      <c r="AL1" s="125"/>
      <c r="AM1" s="125"/>
      <c r="AN1" s="125"/>
      <c r="AO1" s="125"/>
      <c r="AP1" s="125"/>
      <c r="AQ1" s="125"/>
      <c r="AR1" s="125"/>
      <c r="AS1" s="125"/>
      <c r="AT1" s="125"/>
      <c r="AU1" s="125"/>
      <c r="AV1" s="125"/>
    </row>
    <row r="2" spans="1:48" s="45" customFormat="1" ht="39.950000000000003" customHeight="1" thickBot="1" x14ac:dyDescent="0.3">
      <c r="A2" s="506" t="s">
        <v>27</v>
      </c>
      <c r="B2" s="507"/>
      <c r="C2" s="508"/>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25"/>
      <c r="AE2" s="125"/>
      <c r="AF2" s="125"/>
      <c r="AG2" s="125"/>
      <c r="AH2" s="125"/>
      <c r="AI2" s="125"/>
      <c r="AJ2" s="125"/>
      <c r="AK2" s="125"/>
      <c r="AL2" s="125"/>
      <c r="AM2" s="125"/>
      <c r="AN2" s="125"/>
      <c r="AO2" s="125"/>
      <c r="AP2" s="125"/>
      <c r="AQ2" s="125"/>
      <c r="AR2" s="125"/>
      <c r="AS2" s="125"/>
      <c r="AT2" s="125"/>
      <c r="AU2" s="125"/>
      <c r="AV2" s="125"/>
    </row>
    <row r="3" spans="1:48" s="45" customFormat="1" ht="39.950000000000003" customHeight="1" thickBot="1" x14ac:dyDescent="0.3">
      <c r="A3" s="515" t="s">
        <v>28</v>
      </c>
      <c r="B3" s="516"/>
      <c r="C3" s="517"/>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25"/>
      <c r="AE3" s="125"/>
      <c r="AF3" s="125"/>
      <c r="AG3" s="125"/>
      <c r="AH3" s="125"/>
      <c r="AI3" s="125"/>
      <c r="AJ3" s="125"/>
      <c r="AK3" s="125"/>
      <c r="AL3" s="125"/>
      <c r="AM3" s="125"/>
      <c r="AN3" s="125"/>
      <c r="AO3" s="125"/>
      <c r="AP3" s="125"/>
      <c r="AQ3" s="125"/>
      <c r="AR3" s="125"/>
      <c r="AS3" s="125"/>
      <c r="AT3" s="125"/>
      <c r="AU3" s="125"/>
      <c r="AV3" s="125"/>
    </row>
    <row r="4" spans="1:48" s="47" customFormat="1" ht="30" customHeight="1" thickBot="1" x14ac:dyDescent="0.4">
      <c r="A4" s="272" t="s">
        <v>29</v>
      </c>
      <c r="B4" s="273"/>
      <c r="C4" s="27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25"/>
      <c r="AE4" s="125"/>
      <c r="AF4" s="125"/>
      <c r="AG4" s="125"/>
      <c r="AH4" s="125"/>
      <c r="AI4" s="125"/>
      <c r="AJ4" s="125"/>
      <c r="AK4" s="125"/>
      <c r="AL4" s="125"/>
      <c r="AM4" s="125"/>
      <c r="AN4" s="125"/>
      <c r="AO4" s="125"/>
      <c r="AP4" s="125"/>
      <c r="AQ4" s="125"/>
      <c r="AR4" s="125"/>
      <c r="AS4" s="125"/>
      <c r="AT4" s="125"/>
      <c r="AU4" s="125"/>
      <c r="AV4" s="125"/>
    </row>
    <row r="5" spans="1:48" s="48" customFormat="1" ht="72" customHeight="1" thickBot="1" x14ac:dyDescent="0.3">
      <c r="A5" s="275" t="s">
        <v>30</v>
      </c>
      <c r="B5" s="497" t="s">
        <v>31</v>
      </c>
      <c r="C5" s="498"/>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25"/>
      <c r="AE5" s="125"/>
      <c r="AF5" s="125"/>
      <c r="AG5" s="125"/>
      <c r="AH5" s="125"/>
      <c r="AI5" s="125"/>
      <c r="AJ5" s="125"/>
      <c r="AK5" s="125"/>
      <c r="AL5" s="125"/>
      <c r="AM5" s="125"/>
      <c r="AN5" s="125"/>
      <c r="AO5" s="125"/>
      <c r="AP5" s="125"/>
      <c r="AQ5" s="125"/>
      <c r="AR5" s="125"/>
      <c r="AS5" s="125"/>
      <c r="AT5" s="125"/>
      <c r="AU5" s="125"/>
      <c r="AV5" s="125"/>
    </row>
    <row r="6" spans="1:48" s="48" customFormat="1" ht="72" customHeight="1" thickBot="1" x14ac:dyDescent="0.3">
      <c r="A6" s="276" t="s">
        <v>32</v>
      </c>
      <c r="B6" s="497" t="s">
        <v>33</v>
      </c>
      <c r="C6" s="498"/>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25"/>
      <c r="AE6" s="125"/>
      <c r="AF6" s="125"/>
      <c r="AG6" s="125"/>
      <c r="AH6" s="125"/>
      <c r="AI6" s="125"/>
      <c r="AJ6" s="125"/>
      <c r="AK6" s="125"/>
      <c r="AL6" s="125"/>
      <c r="AM6" s="125"/>
      <c r="AN6" s="125"/>
      <c r="AO6" s="125"/>
      <c r="AP6" s="125"/>
      <c r="AQ6" s="125"/>
      <c r="AR6" s="125"/>
      <c r="AS6" s="125"/>
      <c r="AT6" s="125"/>
      <c r="AU6" s="125"/>
      <c r="AV6" s="125"/>
    </row>
    <row r="7" spans="1:48" s="48" customFormat="1" ht="40.9" customHeight="1" x14ac:dyDescent="0.25">
      <c r="A7" s="520" t="s">
        <v>34</v>
      </c>
      <c r="B7" s="511" t="s">
        <v>35</v>
      </c>
      <c r="C7" s="512"/>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25"/>
      <c r="AE7" s="125"/>
      <c r="AF7" s="125"/>
      <c r="AG7" s="125"/>
      <c r="AH7" s="125"/>
      <c r="AI7" s="125"/>
      <c r="AJ7" s="125"/>
      <c r="AK7" s="125"/>
      <c r="AL7" s="125"/>
      <c r="AM7" s="125"/>
      <c r="AN7" s="125"/>
      <c r="AO7" s="125"/>
      <c r="AP7" s="125"/>
      <c r="AQ7" s="125"/>
      <c r="AR7" s="125"/>
      <c r="AS7" s="125"/>
      <c r="AT7" s="125"/>
      <c r="AU7" s="125"/>
      <c r="AV7" s="125"/>
    </row>
    <row r="8" spans="1:48" s="48" customFormat="1" ht="19.149999999999999" customHeight="1" x14ac:dyDescent="0.25">
      <c r="A8" s="521"/>
      <c r="B8" s="509" t="s">
        <v>36</v>
      </c>
      <c r="C8" s="510"/>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25"/>
      <c r="AE8" s="125"/>
      <c r="AF8" s="125"/>
      <c r="AG8" s="125"/>
      <c r="AH8" s="125"/>
      <c r="AI8" s="125"/>
      <c r="AJ8" s="125"/>
      <c r="AK8" s="125"/>
      <c r="AL8" s="125"/>
      <c r="AM8" s="125"/>
      <c r="AN8" s="125"/>
      <c r="AO8" s="125"/>
      <c r="AP8" s="125"/>
      <c r="AQ8" s="125"/>
      <c r="AR8" s="125"/>
      <c r="AS8" s="125"/>
      <c r="AT8" s="125"/>
      <c r="AU8" s="125"/>
      <c r="AV8" s="125"/>
    </row>
    <row r="9" spans="1:48" s="52" customFormat="1" ht="15" customHeight="1" x14ac:dyDescent="0.25">
      <c r="A9" s="521"/>
      <c r="B9" s="509" t="s">
        <v>37</v>
      </c>
      <c r="C9" s="510"/>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25"/>
      <c r="AE9" s="125"/>
      <c r="AF9" s="125"/>
      <c r="AG9" s="125"/>
      <c r="AH9" s="125"/>
      <c r="AI9" s="125"/>
      <c r="AJ9" s="125"/>
      <c r="AK9" s="125"/>
      <c r="AL9" s="125"/>
      <c r="AM9" s="125"/>
      <c r="AN9" s="125"/>
      <c r="AO9" s="125"/>
      <c r="AP9" s="125"/>
      <c r="AQ9" s="125"/>
      <c r="AR9" s="125"/>
      <c r="AS9" s="125"/>
      <c r="AT9" s="125"/>
      <c r="AU9" s="125"/>
      <c r="AV9" s="125"/>
    </row>
    <row r="10" spans="1:48" s="49" customFormat="1" ht="43.5" customHeight="1" x14ac:dyDescent="0.35">
      <c r="A10" s="521"/>
      <c r="B10" s="513" t="s">
        <v>38</v>
      </c>
      <c r="C10" s="51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25"/>
      <c r="AE10" s="125"/>
      <c r="AF10" s="125"/>
      <c r="AG10" s="125"/>
      <c r="AH10" s="125"/>
      <c r="AI10" s="125"/>
      <c r="AJ10" s="125"/>
      <c r="AK10" s="125"/>
      <c r="AL10" s="125"/>
      <c r="AM10" s="125"/>
      <c r="AN10" s="125"/>
      <c r="AO10" s="125"/>
      <c r="AP10" s="125"/>
      <c r="AQ10" s="125"/>
      <c r="AR10" s="125"/>
      <c r="AS10" s="125"/>
      <c r="AT10" s="125"/>
      <c r="AU10" s="125"/>
      <c r="AV10" s="125"/>
    </row>
    <row r="11" spans="1:48" s="49" customFormat="1" ht="19.899999999999999" customHeight="1" thickBot="1" x14ac:dyDescent="0.4">
      <c r="A11" s="522"/>
      <c r="B11" s="504" t="s">
        <v>39</v>
      </c>
      <c r="C11" s="505"/>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25"/>
      <c r="AE11" s="125"/>
      <c r="AF11" s="125"/>
      <c r="AG11" s="125"/>
      <c r="AH11" s="125"/>
      <c r="AI11" s="125"/>
      <c r="AJ11" s="125"/>
      <c r="AK11" s="125"/>
      <c r="AL11" s="125"/>
      <c r="AM11" s="125"/>
      <c r="AN11" s="125"/>
      <c r="AO11" s="125"/>
      <c r="AP11" s="125"/>
      <c r="AQ11" s="125"/>
      <c r="AR11" s="125"/>
      <c r="AS11" s="125"/>
      <c r="AT11" s="125"/>
      <c r="AU11" s="125"/>
      <c r="AV11" s="125"/>
    </row>
    <row r="12" spans="1:48" s="48" customFormat="1" ht="52.15" customHeight="1" thickBot="1" x14ac:dyDescent="0.3">
      <c r="A12" s="276" t="s">
        <v>40</v>
      </c>
      <c r="B12" s="497" t="s">
        <v>41</v>
      </c>
      <c r="C12" s="498"/>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25"/>
      <c r="AE12" s="125"/>
      <c r="AF12" s="125"/>
      <c r="AG12" s="125"/>
      <c r="AH12" s="125"/>
      <c r="AI12" s="125"/>
      <c r="AJ12" s="125"/>
      <c r="AK12" s="125"/>
      <c r="AL12" s="125"/>
      <c r="AM12" s="125"/>
      <c r="AN12" s="125"/>
      <c r="AO12" s="125"/>
      <c r="AP12" s="125"/>
      <c r="AQ12" s="125"/>
      <c r="AR12" s="125"/>
      <c r="AS12" s="125"/>
      <c r="AT12" s="125"/>
      <c r="AU12" s="125"/>
      <c r="AV12" s="125"/>
    </row>
    <row r="13" spans="1:48" s="48" customFormat="1" ht="43.5" customHeight="1" thickBot="1" x14ac:dyDescent="0.3">
      <c r="A13" s="518" t="s">
        <v>42</v>
      </c>
      <c r="B13" s="519"/>
      <c r="C13" s="277"/>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25"/>
      <c r="AE13" s="125"/>
      <c r="AF13" s="125"/>
      <c r="AG13" s="125"/>
      <c r="AH13" s="125"/>
      <c r="AI13" s="125"/>
      <c r="AJ13" s="125"/>
      <c r="AK13" s="125"/>
      <c r="AL13" s="125"/>
      <c r="AM13" s="125"/>
      <c r="AN13" s="125"/>
      <c r="AO13" s="125"/>
      <c r="AP13" s="125"/>
      <c r="AQ13" s="125"/>
      <c r="AR13" s="125"/>
      <c r="AS13" s="125"/>
      <c r="AT13" s="125"/>
      <c r="AU13" s="125"/>
      <c r="AV13" s="125"/>
    </row>
    <row r="14" spans="1:48" s="48" customFormat="1" ht="43.5" customHeight="1" thickBot="1" x14ac:dyDescent="0.3">
      <c r="A14" s="278" t="s">
        <v>43</v>
      </c>
      <c r="B14" s="497" t="s">
        <v>44</v>
      </c>
      <c r="C14" s="498"/>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25"/>
      <c r="AE14" s="125"/>
      <c r="AF14" s="125"/>
      <c r="AG14" s="125"/>
      <c r="AH14" s="125"/>
      <c r="AI14" s="125"/>
      <c r="AJ14" s="125"/>
      <c r="AK14" s="125"/>
      <c r="AL14" s="125"/>
      <c r="AM14" s="125"/>
      <c r="AN14" s="125"/>
      <c r="AO14" s="125"/>
      <c r="AP14" s="125"/>
      <c r="AQ14" s="125"/>
      <c r="AR14" s="125"/>
      <c r="AS14" s="125"/>
      <c r="AT14" s="125"/>
      <c r="AU14" s="125"/>
      <c r="AV14" s="125"/>
    </row>
    <row r="15" spans="1:48" s="48" customFormat="1" ht="43.5" customHeight="1" thickBot="1" x14ac:dyDescent="0.3">
      <c r="A15" s="278" t="s">
        <v>45</v>
      </c>
      <c r="B15" s="497" t="s">
        <v>46</v>
      </c>
      <c r="C15" s="498"/>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25"/>
      <c r="AE15" s="125"/>
      <c r="AF15" s="125"/>
      <c r="AG15" s="125"/>
      <c r="AH15" s="125"/>
      <c r="AI15" s="125"/>
      <c r="AJ15" s="125"/>
      <c r="AK15" s="125"/>
      <c r="AL15" s="125"/>
      <c r="AM15" s="125"/>
      <c r="AN15" s="125"/>
      <c r="AO15" s="125"/>
      <c r="AP15" s="125"/>
      <c r="AQ15" s="125"/>
      <c r="AR15" s="125"/>
      <c r="AS15" s="125"/>
      <c r="AT15" s="125"/>
      <c r="AU15" s="125"/>
      <c r="AV15" s="125"/>
    </row>
    <row r="16" spans="1:48" s="48" customFormat="1" ht="43.5" customHeight="1" thickBot="1" x14ac:dyDescent="0.3">
      <c r="A16" s="278" t="s">
        <v>47</v>
      </c>
      <c r="B16" s="497" t="s">
        <v>48</v>
      </c>
      <c r="C16" s="498"/>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25"/>
      <c r="AE16" s="125"/>
      <c r="AF16" s="125"/>
      <c r="AG16" s="125"/>
      <c r="AH16" s="125"/>
      <c r="AI16" s="125"/>
      <c r="AJ16" s="125"/>
      <c r="AK16" s="125"/>
      <c r="AL16" s="125"/>
      <c r="AM16" s="125"/>
      <c r="AN16" s="125"/>
      <c r="AO16" s="125"/>
      <c r="AP16" s="125"/>
      <c r="AQ16" s="125"/>
      <c r="AR16" s="125"/>
      <c r="AS16" s="125"/>
      <c r="AT16" s="125"/>
      <c r="AU16" s="125"/>
      <c r="AV16" s="125"/>
    </row>
    <row r="17" spans="1:48" s="52" customFormat="1" ht="38.25" customHeight="1" thickBot="1" x14ac:dyDescent="0.3">
      <c r="A17" s="278" t="s">
        <v>49</v>
      </c>
      <c r="B17" s="497" t="s">
        <v>50</v>
      </c>
      <c r="C17" s="498"/>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25"/>
      <c r="AE17" s="125"/>
      <c r="AF17" s="125"/>
      <c r="AG17" s="125"/>
      <c r="AH17" s="125"/>
      <c r="AI17" s="125"/>
      <c r="AJ17" s="125"/>
      <c r="AK17" s="125"/>
      <c r="AL17" s="125"/>
      <c r="AM17" s="125"/>
      <c r="AN17" s="125"/>
      <c r="AO17" s="125"/>
      <c r="AP17" s="125"/>
      <c r="AQ17" s="125"/>
      <c r="AR17" s="125"/>
      <c r="AS17" s="125"/>
      <c r="AT17" s="125"/>
      <c r="AU17" s="125"/>
      <c r="AV17" s="125"/>
    </row>
    <row r="18" spans="1:48" s="48" customFormat="1" ht="42.6" customHeight="1" thickBot="1" x14ac:dyDescent="0.3">
      <c r="A18" s="278" t="s">
        <v>51</v>
      </c>
      <c r="B18" s="497" t="s">
        <v>52</v>
      </c>
      <c r="C18" s="498"/>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25"/>
      <c r="AE18" s="125"/>
      <c r="AF18" s="125"/>
      <c r="AG18" s="125"/>
      <c r="AH18" s="125"/>
      <c r="AI18" s="125"/>
      <c r="AJ18" s="125"/>
      <c r="AK18" s="125"/>
      <c r="AL18" s="125"/>
      <c r="AM18" s="125"/>
      <c r="AN18" s="125"/>
      <c r="AO18" s="125"/>
      <c r="AP18" s="125"/>
      <c r="AQ18" s="125"/>
      <c r="AR18" s="125"/>
      <c r="AS18" s="125"/>
      <c r="AT18" s="125"/>
      <c r="AU18" s="125"/>
      <c r="AV18" s="125"/>
    </row>
    <row r="19" spans="1:48" s="52" customFormat="1" ht="38.25" customHeight="1" thickBot="1" x14ac:dyDescent="0.3">
      <c r="A19" s="278" t="s">
        <v>53</v>
      </c>
      <c r="B19" s="497" t="s">
        <v>54</v>
      </c>
      <c r="C19" s="498"/>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25"/>
      <c r="AE19" s="125"/>
      <c r="AF19" s="125"/>
      <c r="AG19" s="125"/>
      <c r="AH19" s="125"/>
      <c r="AI19" s="125"/>
      <c r="AJ19" s="125"/>
      <c r="AK19" s="125"/>
      <c r="AL19" s="125"/>
      <c r="AM19" s="125"/>
      <c r="AN19" s="125"/>
      <c r="AO19" s="125"/>
      <c r="AP19" s="125"/>
      <c r="AQ19" s="125"/>
      <c r="AR19" s="125"/>
      <c r="AS19" s="125"/>
      <c r="AT19" s="125"/>
      <c r="AU19" s="125"/>
      <c r="AV19" s="125"/>
    </row>
    <row r="20" spans="1:48" s="49" customFormat="1" ht="43.5" customHeight="1" thickBot="1" x14ac:dyDescent="0.4">
      <c r="A20" s="278" t="s">
        <v>55</v>
      </c>
      <c r="B20" s="497" t="s">
        <v>56</v>
      </c>
      <c r="C20" s="498"/>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25"/>
      <c r="AE20" s="125"/>
      <c r="AF20" s="125"/>
      <c r="AG20" s="125"/>
      <c r="AH20" s="125"/>
      <c r="AI20" s="125"/>
      <c r="AJ20" s="125"/>
      <c r="AK20" s="125"/>
      <c r="AL20" s="125"/>
      <c r="AM20" s="125"/>
      <c r="AN20" s="125"/>
      <c r="AO20" s="125"/>
      <c r="AP20" s="125"/>
      <c r="AQ20" s="125"/>
      <c r="AR20" s="125"/>
      <c r="AS20" s="125"/>
      <c r="AT20" s="125"/>
      <c r="AU20" s="125"/>
      <c r="AV20" s="125"/>
    </row>
    <row r="21" spans="1:48" s="49" customFormat="1" ht="43.5" customHeight="1" thickBot="1" x14ac:dyDescent="0.4">
      <c r="A21" s="518" t="s">
        <v>57</v>
      </c>
      <c r="B21" s="519"/>
      <c r="C21" s="277"/>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25"/>
      <c r="AE21" s="125"/>
      <c r="AF21" s="125"/>
      <c r="AG21" s="125"/>
      <c r="AH21" s="125"/>
      <c r="AI21" s="125"/>
      <c r="AJ21" s="125"/>
      <c r="AK21" s="125"/>
      <c r="AL21" s="125"/>
      <c r="AM21" s="125"/>
      <c r="AN21" s="125"/>
      <c r="AO21" s="125"/>
      <c r="AP21" s="125"/>
      <c r="AQ21" s="125"/>
      <c r="AR21" s="125"/>
      <c r="AS21" s="125"/>
      <c r="AT21" s="125"/>
      <c r="AU21" s="125"/>
      <c r="AV21" s="125"/>
    </row>
    <row r="22" spans="1:48" s="48" customFormat="1" ht="43.5" customHeight="1" thickBot="1" x14ac:dyDescent="0.3">
      <c r="A22" s="278" t="s">
        <v>43</v>
      </c>
      <c r="B22" s="497" t="s">
        <v>58</v>
      </c>
      <c r="C22" s="498"/>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25"/>
      <c r="AE22" s="125"/>
      <c r="AF22" s="125"/>
      <c r="AG22" s="125"/>
      <c r="AH22" s="125"/>
      <c r="AI22" s="125"/>
      <c r="AJ22" s="125"/>
      <c r="AK22" s="125"/>
      <c r="AL22" s="125"/>
      <c r="AM22" s="125"/>
      <c r="AN22" s="125"/>
      <c r="AO22" s="125"/>
      <c r="AP22" s="125"/>
      <c r="AQ22" s="125"/>
      <c r="AR22" s="125"/>
      <c r="AS22" s="125"/>
      <c r="AT22" s="125"/>
      <c r="AU22" s="125"/>
      <c r="AV22" s="125"/>
    </row>
    <row r="23" spans="1:48" s="48" customFormat="1" ht="43.5" customHeight="1" thickBot="1" x14ac:dyDescent="0.3">
      <c r="A23" s="278" t="s">
        <v>59</v>
      </c>
      <c r="B23" s="497" t="s">
        <v>60</v>
      </c>
      <c r="C23" s="498"/>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25"/>
      <c r="AE23" s="125"/>
      <c r="AF23" s="125"/>
      <c r="AG23" s="125"/>
      <c r="AH23" s="125"/>
      <c r="AI23" s="125"/>
      <c r="AJ23" s="125"/>
      <c r="AK23" s="125"/>
      <c r="AL23" s="125"/>
      <c r="AM23" s="125"/>
      <c r="AN23" s="125"/>
      <c r="AO23" s="125"/>
      <c r="AP23" s="125"/>
      <c r="AQ23" s="125"/>
      <c r="AR23" s="125"/>
      <c r="AS23" s="125"/>
      <c r="AT23" s="125"/>
      <c r="AU23" s="125"/>
      <c r="AV23" s="125"/>
    </row>
    <row r="24" spans="1:48" s="48" customFormat="1" ht="43.5" customHeight="1" thickBot="1" x14ac:dyDescent="0.3">
      <c r="A24" s="278" t="s">
        <v>61</v>
      </c>
      <c r="B24" s="497" t="s">
        <v>62</v>
      </c>
      <c r="C24" s="498"/>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25"/>
      <c r="AE24" s="125"/>
      <c r="AF24" s="125"/>
      <c r="AG24" s="125"/>
      <c r="AH24" s="125"/>
      <c r="AI24" s="125"/>
      <c r="AJ24" s="125"/>
      <c r="AK24" s="125"/>
      <c r="AL24" s="125"/>
      <c r="AM24" s="125"/>
      <c r="AN24" s="125"/>
      <c r="AO24" s="125"/>
      <c r="AP24" s="125"/>
      <c r="AQ24" s="125"/>
      <c r="AR24" s="125"/>
      <c r="AS24" s="125"/>
      <c r="AT24" s="125"/>
      <c r="AU24" s="125"/>
      <c r="AV24" s="125"/>
    </row>
    <row r="25" spans="1:48" s="48" customFormat="1" ht="43.5" customHeight="1" thickBot="1" x14ac:dyDescent="0.3">
      <c r="A25" s="278" t="s">
        <v>63</v>
      </c>
      <c r="B25" s="497" t="s">
        <v>64</v>
      </c>
      <c r="C25" s="498"/>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25"/>
      <c r="AE25" s="125"/>
      <c r="AF25" s="125"/>
      <c r="AG25" s="125"/>
      <c r="AH25" s="125"/>
      <c r="AI25" s="125"/>
      <c r="AJ25" s="125"/>
      <c r="AK25" s="125"/>
      <c r="AL25" s="125"/>
      <c r="AM25" s="125"/>
      <c r="AN25" s="125"/>
      <c r="AO25" s="125"/>
      <c r="AP25" s="125"/>
      <c r="AQ25" s="125"/>
      <c r="AR25" s="125"/>
      <c r="AS25" s="125"/>
      <c r="AT25" s="125"/>
      <c r="AU25" s="125"/>
      <c r="AV25" s="125"/>
    </row>
    <row r="26" spans="1:48" s="48" customFormat="1" ht="43.5" customHeight="1" thickBot="1" x14ac:dyDescent="0.3">
      <c r="A26" s="278" t="s">
        <v>51</v>
      </c>
      <c r="B26" s="497" t="s">
        <v>65</v>
      </c>
      <c r="C26" s="498"/>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25"/>
      <c r="AE26" s="125"/>
      <c r="AF26" s="125"/>
      <c r="AG26" s="125"/>
      <c r="AH26" s="125"/>
      <c r="AI26" s="125"/>
      <c r="AJ26" s="125"/>
      <c r="AK26" s="125"/>
      <c r="AL26" s="125"/>
      <c r="AM26" s="125"/>
      <c r="AN26" s="125"/>
      <c r="AO26" s="125"/>
      <c r="AP26" s="125"/>
      <c r="AQ26" s="125"/>
      <c r="AR26" s="125"/>
      <c r="AS26" s="125"/>
      <c r="AT26" s="125"/>
      <c r="AU26" s="125"/>
      <c r="AV26" s="125"/>
    </row>
    <row r="27" spans="1:48" s="52" customFormat="1" ht="38.25" customHeight="1" thickBot="1" x14ac:dyDescent="0.3">
      <c r="A27" s="278" t="s">
        <v>66</v>
      </c>
      <c r="B27" s="497" t="s">
        <v>67</v>
      </c>
      <c r="C27" s="498"/>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25"/>
      <c r="AE27" s="125"/>
      <c r="AF27" s="125"/>
      <c r="AG27" s="125"/>
      <c r="AH27" s="125"/>
      <c r="AI27" s="125"/>
      <c r="AJ27" s="125"/>
      <c r="AK27" s="125"/>
      <c r="AL27" s="125"/>
      <c r="AM27" s="125"/>
      <c r="AN27" s="125"/>
      <c r="AO27" s="125"/>
      <c r="AP27" s="125"/>
      <c r="AQ27" s="125"/>
      <c r="AR27" s="125"/>
      <c r="AS27" s="125"/>
      <c r="AT27" s="125"/>
      <c r="AU27" s="125"/>
      <c r="AV27" s="125"/>
    </row>
    <row r="28" spans="1:48" s="48" customFormat="1" ht="51" customHeight="1" thickBot="1" x14ac:dyDescent="0.3">
      <c r="A28" s="278" t="s">
        <v>55</v>
      </c>
      <c r="B28" s="497" t="s">
        <v>68</v>
      </c>
      <c r="C28" s="498"/>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25"/>
      <c r="AE28" s="125"/>
      <c r="AF28" s="125"/>
      <c r="AG28" s="125"/>
      <c r="AH28" s="125"/>
      <c r="AI28" s="125"/>
      <c r="AJ28" s="125"/>
      <c r="AK28" s="125"/>
      <c r="AL28" s="125"/>
      <c r="AM28" s="125"/>
      <c r="AN28" s="125"/>
      <c r="AO28" s="125"/>
      <c r="AP28" s="125"/>
      <c r="AQ28" s="125"/>
      <c r="AR28" s="125"/>
      <c r="AS28" s="125"/>
      <c r="AT28" s="125"/>
      <c r="AU28" s="125"/>
      <c r="AV28" s="125"/>
    </row>
    <row r="29" spans="1:48" s="52" customFormat="1" ht="38.25" customHeight="1" thickBot="1" x14ac:dyDescent="0.3">
      <c r="A29" s="523" t="s">
        <v>69</v>
      </c>
      <c r="B29" s="524"/>
      <c r="C29" s="277"/>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25"/>
      <c r="AE29" s="125"/>
      <c r="AF29" s="125"/>
      <c r="AG29" s="125"/>
      <c r="AH29" s="125"/>
      <c r="AI29" s="125"/>
      <c r="AJ29" s="125"/>
      <c r="AK29" s="125"/>
      <c r="AL29" s="125"/>
      <c r="AM29" s="125"/>
      <c r="AN29" s="125"/>
      <c r="AO29" s="125"/>
      <c r="AP29" s="125"/>
      <c r="AQ29" s="125"/>
      <c r="AR29" s="125"/>
      <c r="AS29" s="125"/>
      <c r="AT29" s="125"/>
      <c r="AU29" s="125"/>
      <c r="AV29" s="125"/>
    </row>
    <row r="30" spans="1:48" s="48" customFormat="1" ht="68.25" customHeight="1" thickBot="1" x14ac:dyDescent="0.3">
      <c r="A30" s="278" t="s">
        <v>70</v>
      </c>
      <c r="B30" s="497" t="s">
        <v>71</v>
      </c>
      <c r="C30" s="498"/>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25"/>
      <c r="AE30" s="125"/>
      <c r="AF30" s="125"/>
      <c r="AG30" s="125"/>
      <c r="AH30" s="125"/>
      <c r="AI30" s="125"/>
      <c r="AJ30" s="125"/>
      <c r="AK30" s="125"/>
      <c r="AL30" s="125"/>
      <c r="AM30" s="125"/>
      <c r="AN30" s="125"/>
      <c r="AO30" s="125"/>
      <c r="AP30" s="125"/>
      <c r="AQ30" s="125"/>
      <c r="AR30" s="125"/>
      <c r="AS30" s="125"/>
      <c r="AT30" s="125"/>
      <c r="AU30" s="125"/>
      <c r="AV30" s="125"/>
    </row>
    <row r="31" spans="1:48" s="52" customFormat="1" ht="38.25" customHeight="1" thickBot="1" x14ac:dyDescent="0.3">
      <c r="A31" s="278" t="s">
        <v>59</v>
      </c>
      <c r="B31" s="499" t="s">
        <v>72</v>
      </c>
      <c r="C31" s="500"/>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25"/>
      <c r="AE31" s="125"/>
      <c r="AF31" s="125"/>
      <c r="AG31" s="125"/>
      <c r="AH31" s="125"/>
      <c r="AI31" s="125"/>
      <c r="AJ31" s="125"/>
      <c r="AK31" s="125"/>
      <c r="AL31" s="125"/>
      <c r="AM31" s="125"/>
      <c r="AN31" s="125"/>
      <c r="AO31" s="125"/>
      <c r="AP31" s="125"/>
      <c r="AQ31" s="125"/>
      <c r="AR31" s="125"/>
      <c r="AS31" s="125"/>
      <c r="AT31" s="125"/>
      <c r="AU31" s="125"/>
      <c r="AV31" s="125"/>
    </row>
    <row r="32" spans="1:48" s="49" customFormat="1" ht="43.5" customHeight="1" thickBot="1" x14ac:dyDescent="0.4">
      <c r="A32" s="278" t="s">
        <v>61</v>
      </c>
      <c r="B32" s="497" t="s">
        <v>73</v>
      </c>
      <c r="C32" s="498"/>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25"/>
      <c r="AE32" s="125"/>
      <c r="AF32" s="125"/>
      <c r="AG32" s="125"/>
      <c r="AH32" s="125"/>
      <c r="AI32" s="125"/>
      <c r="AJ32" s="125"/>
      <c r="AK32" s="125"/>
      <c r="AL32" s="125"/>
      <c r="AM32" s="125"/>
      <c r="AN32" s="125"/>
      <c r="AO32" s="125"/>
      <c r="AP32" s="125"/>
      <c r="AQ32" s="125"/>
      <c r="AR32" s="125"/>
      <c r="AS32" s="125"/>
      <c r="AT32" s="125"/>
      <c r="AU32" s="125"/>
      <c r="AV32" s="125"/>
    </row>
    <row r="33" spans="1:48" s="49" customFormat="1" ht="43.5" customHeight="1" thickBot="1" x14ac:dyDescent="0.4">
      <c r="A33" s="278" t="s">
        <v>63</v>
      </c>
      <c r="B33" s="497" t="s">
        <v>74</v>
      </c>
      <c r="C33" s="498"/>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25"/>
      <c r="AE33" s="125"/>
      <c r="AF33" s="125"/>
      <c r="AG33" s="125"/>
      <c r="AH33" s="125"/>
      <c r="AI33" s="125"/>
      <c r="AJ33" s="125"/>
      <c r="AK33" s="125"/>
      <c r="AL33" s="125"/>
      <c r="AM33" s="125"/>
      <c r="AN33" s="125"/>
      <c r="AO33" s="125"/>
      <c r="AP33" s="125"/>
      <c r="AQ33" s="125"/>
      <c r="AR33" s="125"/>
      <c r="AS33" s="125"/>
      <c r="AT33" s="125"/>
      <c r="AU33" s="125"/>
      <c r="AV33" s="125"/>
    </row>
    <row r="34" spans="1:48" s="48" customFormat="1" ht="43.5" customHeight="1" thickBot="1" x14ac:dyDescent="0.3">
      <c r="A34" s="278" t="s">
        <v>51</v>
      </c>
      <c r="B34" s="497" t="s">
        <v>75</v>
      </c>
      <c r="C34" s="498"/>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25"/>
      <c r="AE34" s="125"/>
      <c r="AF34" s="125"/>
      <c r="AG34" s="125"/>
      <c r="AH34" s="125"/>
      <c r="AI34" s="125"/>
      <c r="AJ34" s="125"/>
      <c r="AK34" s="125"/>
      <c r="AL34" s="125"/>
      <c r="AM34" s="125"/>
      <c r="AN34" s="125"/>
      <c r="AO34" s="125"/>
      <c r="AP34" s="125"/>
      <c r="AQ34" s="125"/>
      <c r="AR34" s="125"/>
      <c r="AS34" s="125"/>
      <c r="AT34" s="125"/>
      <c r="AU34" s="125"/>
      <c r="AV34" s="125"/>
    </row>
    <row r="35" spans="1:48" s="48" customFormat="1" ht="43.5" customHeight="1" thickBot="1" x14ac:dyDescent="0.3">
      <c r="A35" s="278" t="s">
        <v>66</v>
      </c>
      <c r="B35" s="497" t="s">
        <v>76</v>
      </c>
      <c r="C35" s="498"/>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25"/>
      <c r="AE35" s="125"/>
      <c r="AF35" s="125"/>
      <c r="AG35" s="125"/>
      <c r="AH35" s="125"/>
      <c r="AI35" s="125"/>
      <c r="AJ35" s="125"/>
      <c r="AK35" s="125"/>
      <c r="AL35" s="125"/>
      <c r="AM35" s="125"/>
      <c r="AN35" s="125"/>
      <c r="AO35" s="125"/>
      <c r="AP35" s="125"/>
      <c r="AQ35" s="125"/>
      <c r="AR35" s="125"/>
      <c r="AS35" s="125"/>
      <c r="AT35" s="125"/>
      <c r="AU35" s="125"/>
      <c r="AV35" s="125"/>
    </row>
    <row r="36" spans="1:48" s="48" customFormat="1" ht="43.5" customHeight="1" thickBot="1" x14ac:dyDescent="0.3">
      <c r="A36" s="278" t="s">
        <v>55</v>
      </c>
      <c r="B36" s="497" t="s">
        <v>77</v>
      </c>
      <c r="C36" s="498"/>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25"/>
      <c r="AE36" s="125"/>
      <c r="AF36" s="125"/>
      <c r="AG36" s="125"/>
      <c r="AH36" s="125"/>
      <c r="AI36" s="125"/>
      <c r="AJ36" s="125"/>
      <c r="AK36" s="125"/>
      <c r="AL36" s="125"/>
      <c r="AM36" s="125"/>
      <c r="AN36" s="125"/>
      <c r="AO36" s="125"/>
      <c r="AP36" s="125"/>
      <c r="AQ36" s="125"/>
      <c r="AR36" s="125"/>
      <c r="AS36" s="125"/>
      <c r="AT36" s="125"/>
      <c r="AU36" s="125"/>
      <c r="AV36" s="125"/>
    </row>
    <row r="37" spans="1:48" s="50" customFormat="1" ht="48.75" customHeight="1" thickBot="1" x14ac:dyDescent="0.3">
      <c r="A37" s="501" t="s">
        <v>78</v>
      </c>
      <c r="B37" s="502"/>
      <c r="C37" s="277"/>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25"/>
      <c r="AE37" s="125"/>
      <c r="AF37" s="125"/>
      <c r="AG37" s="125"/>
      <c r="AH37" s="125"/>
      <c r="AI37" s="125"/>
      <c r="AJ37" s="125"/>
      <c r="AK37" s="125"/>
      <c r="AL37" s="125"/>
      <c r="AM37" s="125"/>
      <c r="AN37" s="125"/>
      <c r="AO37" s="125"/>
      <c r="AP37" s="125"/>
      <c r="AQ37" s="125"/>
      <c r="AR37" s="125"/>
      <c r="AS37" s="125"/>
      <c r="AT37" s="125"/>
      <c r="AU37" s="125"/>
      <c r="AV37" s="125"/>
    </row>
    <row r="38" spans="1:48" s="49" customFormat="1" ht="58.9" customHeight="1" thickBot="1" x14ac:dyDescent="0.4">
      <c r="A38" s="276" t="s">
        <v>79</v>
      </c>
      <c r="B38" s="497" t="s">
        <v>356</v>
      </c>
      <c r="C38" s="498"/>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25"/>
      <c r="AE38" s="125"/>
      <c r="AF38" s="125"/>
      <c r="AG38" s="125"/>
      <c r="AH38" s="125"/>
      <c r="AI38" s="125"/>
      <c r="AJ38" s="125"/>
      <c r="AK38" s="125"/>
      <c r="AL38" s="125"/>
      <c r="AM38" s="125"/>
      <c r="AN38" s="125"/>
      <c r="AO38" s="125"/>
      <c r="AP38" s="125"/>
      <c r="AQ38" s="125"/>
      <c r="AR38" s="125"/>
      <c r="AS38" s="125"/>
      <c r="AT38" s="125"/>
      <c r="AU38" s="125"/>
      <c r="AV38" s="125"/>
    </row>
    <row r="39" spans="1:48" s="49" customFormat="1" ht="69.75" customHeight="1" thickBot="1" x14ac:dyDescent="0.4">
      <c r="A39" s="501" t="s">
        <v>80</v>
      </c>
      <c r="B39" s="502"/>
      <c r="C39" s="277"/>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25"/>
      <c r="AE39" s="125"/>
      <c r="AF39" s="125"/>
      <c r="AG39" s="125"/>
      <c r="AH39" s="125"/>
      <c r="AI39" s="125"/>
      <c r="AJ39" s="125"/>
      <c r="AK39" s="125"/>
      <c r="AL39" s="125"/>
      <c r="AM39" s="125"/>
      <c r="AN39" s="125"/>
      <c r="AO39" s="125"/>
      <c r="AP39" s="125"/>
      <c r="AQ39" s="125"/>
      <c r="AR39" s="125"/>
      <c r="AS39" s="125"/>
      <c r="AT39" s="125"/>
      <c r="AU39" s="125"/>
      <c r="AV39" s="125"/>
    </row>
    <row r="40" spans="1:48" s="49" customFormat="1" ht="57.6" customHeight="1" thickBot="1" x14ac:dyDescent="0.4">
      <c r="A40" s="276" t="s">
        <v>79</v>
      </c>
      <c r="B40" s="497" t="s">
        <v>357</v>
      </c>
      <c r="C40" s="498"/>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25"/>
      <c r="AE40" s="125"/>
      <c r="AF40" s="125"/>
      <c r="AG40" s="125"/>
      <c r="AH40" s="125"/>
      <c r="AI40" s="125"/>
      <c r="AJ40" s="125"/>
      <c r="AK40" s="125"/>
      <c r="AL40" s="125"/>
      <c r="AM40" s="125"/>
      <c r="AN40" s="125"/>
      <c r="AO40" s="125"/>
      <c r="AP40" s="125"/>
      <c r="AQ40" s="125"/>
      <c r="AR40" s="125"/>
      <c r="AS40" s="125"/>
      <c r="AT40" s="125"/>
      <c r="AU40" s="125"/>
      <c r="AV40" s="125"/>
    </row>
    <row r="41" spans="1:48" s="49" customFormat="1" ht="34.5" customHeight="1" thickBot="1" x14ac:dyDescent="0.4">
      <c r="A41" s="501" t="s">
        <v>81</v>
      </c>
      <c r="B41" s="502"/>
      <c r="C41" s="277"/>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25"/>
      <c r="AE41" s="125"/>
      <c r="AF41" s="125"/>
      <c r="AG41" s="125"/>
      <c r="AH41" s="125"/>
      <c r="AI41" s="125"/>
      <c r="AJ41" s="125"/>
      <c r="AK41" s="125"/>
      <c r="AL41" s="125"/>
      <c r="AM41" s="125"/>
      <c r="AN41" s="125"/>
      <c r="AO41" s="125"/>
      <c r="AP41" s="125"/>
      <c r="AQ41" s="125"/>
      <c r="AR41" s="125"/>
      <c r="AS41" s="125"/>
      <c r="AT41" s="125"/>
      <c r="AU41" s="125"/>
      <c r="AV41" s="125"/>
    </row>
    <row r="42" spans="1:48" s="49" customFormat="1" ht="44.45" customHeight="1" thickBot="1" x14ac:dyDescent="0.4">
      <c r="A42" s="276" t="s">
        <v>82</v>
      </c>
      <c r="B42" s="497" t="s">
        <v>83</v>
      </c>
      <c r="C42" s="498"/>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25"/>
      <c r="AE42" s="125"/>
      <c r="AF42" s="125"/>
      <c r="AG42" s="125"/>
      <c r="AH42" s="125"/>
      <c r="AI42" s="125"/>
      <c r="AJ42" s="125"/>
      <c r="AK42" s="125"/>
      <c r="AL42" s="125"/>
      <c r="AM42" s="125"/>
      <c r="AN42" s="125"/>
      <c r="AO42" s="125"/>
      <c r="AP42" s="125"/>
      <c r="AQ42" s="125"/>
      <c r="AR42" s="125"/>
      <c r="AS42" s="125"/>
      <c r="AT42" s="125"/>
      <c r="AU42" s="125"/>
      <c r="AV42" s="125"/>
    </row>
    <row r="43" spans="1:48" ht="34.5" customHeight="1" thickBot="1" x14ac:dyDescent="0.3">
      <c r="A43" s="279" t="s">
        <v>84</v>
      </c>
      <c r="B43" s="280"/>
      <c r="C43" s="277"/>
    </row>
    <row r="44" spans="1:48" ht="39.6" customHeight="1" thickBot="1" x14ac:dyDescent="0.3">
      <c r="A44" s="276" t="s">
        <v>85</v>
      </c>
      <c r="B44" s="497" t="s">
        <v>86</v>
      </c>
      <c r="C44" s="498"/>
    </row>
    <row r="45" spans="1:48" ht="41.25" customHeight="1" thickBot="1" x14ac:dyDescent="0.3">
      <c r="A45" s="276" t="s">
        <v>87</v>
      </c>
      <c r="B45" s="497" t="s">
        <v>88</v>
      </c>
      <c r="C45" s="498"/>
    </row>
    <row r="46" spans="1:48" ht="27.6" customHeight="1" thickBot="1" x14ac:dyDescent="0.3">
      <c r="A46" s="276" t="s">
        <v>89</v>
      </c>
      <c r="B46" s="497" t="s">
        <v>90</v>
      </c>
      <c r="C46" s="498"/>
    </row>
    <row r="47" spans="1:48" ht="25.15" customHeight="1" thickBot="1" x14ac:dyDescent="0.3">
      <c r="A47" s="276" t="s">
        <v>91</v>
      </c>
      <c r="B47" s="497" t="s">
        <v>92</v>
      </c>
      <c r="C47" s="498"/>
    </row>
    <row r="48" spans="1:48" ht="25.15" customHeight="1" thickBot="1" x14ac:dyDescent="0.3">
      <c r="A48" s="276" t="s">
        <v>93</v>
      </c>
      <c r="B48" s="497" t="s">
        <v>94</v>
      </c>
      <c r="C48" s="498"/>
    </row>
    <row r="49" spans="1:3" ht="54" customHeight="1" thickBot="1" x14ac:dyDescent="0.3">
      <c r="A49" s="276" t="s">
        <v>95</v>
      </c>
      <c r="B49" s="497" t="s">
        <v>96</v>
      </c>
      <c r="C49" s="498"/>
    </row>
    <row r="50" spans="1:3" x14ac:dyDescent="0.25">
      <c r="C50" s="46"/>
    </row>
    <row r="51" spans="1:3" x14ac:dyDescent="0.25">
      <c r="C51" s="46"/>
    </row>
    <row r="52" spans="1:3" x14ac:dyDescent="0.25">
      <c r="C52" s="46"/>
    </row>
    <row r="53" spans="1:3" x14ac:dyDescent="0.25">
      <c r="C53" s="46"/>
    </row>
    <row r="54" spans="1:3" x14ac:dyDescent="0.25">
      <c r="C54" s="46"/>
    </row>
    <row r="55" spans="1:3" x14ac:dyDescent="0.25">
      <c r="C55" s="46"/>
    </row>
    <row r="56" spans="1:3" x14ac:dyDescent="0.25">
      <c r="C56" s="46"/>
    </row>
    <row r="57" spans="1:3" x14ac:dyDescent="0.25">
      <c r="C57" s="46"/>
    </row>
    <row r="58" spans="1:3" x14ac:dyDescent="0.25">
      <c r="C58" s="46"/>
    </row>
    <row r="59" spans="1:3" x14ac:dyDescent="0.25">
      <c r="C59" s="46"/>
    </row>
    <row r="60" spans="1:3" x14ac:dyDescent="0.25">
      <c r="C60" s="46"/>
    </row>
    <row r="61" spans="1:3" x14ac:dyDescent="0.25">
      <c r="C61" s="46"/>
    </row>
    <row r="62" spans="1:3" x14ac:dyDescent="0.25">
      <c r="C62" s="46"/>
    </row>
    <row r="63" spans="1:3" x14ac:dyDescent="0.25">
      <c r="C63" s="46"/>
    </row>
    <row r="64" spans="1:3" x14ac:dyDescent="0.25">
      <c r="C64" s="46"/>
    </row>
    <row r="65" spans="3:3" x14ac:dyDescent="0.25">
      <c r="C65" s="46"/>
    </row>
    <row r="66" spans="3:3" x14ac:dyDescent="0.25">
      <c r="C66" s="46"/>
    </row>
    <row r="67" spans="3:3" x14ac:dyDescent="0.25">
      <c r="C67" s="46"/>
    </row>
    <row r="68" spans="3:3" x14ac:dyDescent="0.25">
      <c r="C68" s="46"/>
    </row>
    <row r="69" spans="3:3" x14ac:dyDescent="0.25">
      <c r="C69" s="46"/>
    </row>
    <row r="70" spans="3:3" x14ac:dyDescent="0.25">
      <c r="C70" s="46"/>
    </row>
    <row r="71" spans="3:3" x14ac:dyDescent="0.25">
      <c r="C71" s="46"/>
    </row>
    <row r="72" spans="3:3" x14ac:dyDescent="0.25">
      <c r="C72" s="46"/>
    </row>
    <row r="73" spans="3:3" x14ac:dyDescent="0.25">
      <c r="C73" s="46"/>
    </row>
    <row r="74" spans="3:3" x14ac:dyDescent="0.25">
      <c r="C74" s="46"/>
    </row>
    <row r="75" spans="3:3" x14ac:dyDescent="0.25">
      <c r="C75" s="46"/>
    </row>
    <row r="76" spans="3:3" x14ac:dyDescent="0.25">
      <c r="C76" s="46"/>
    </row>
    <row r="77" spans="3:3" x14ac:dyDescent="0.25">
      <c r="C77" s="46"/>
    </row>
    <row r="78" spans="3:3" x14ac:dyDescent="0.25">
      <c r="C78" s="46"/>
    </row>
    <row r="79" spans="3:3" x14ac:dyDescent="0.25">
      <c r="C79" s="46"/>
    </row>
    <row r="80" spans="3:3" x14ac:dyDescent="0.25">
      <c r="C80" s="46"/>
    </row>
    <row r="81" spans="3:3" x14ac:dyDescent="0.25">
      <c r="C81" s="46"/>
    </row>
    <row r="82" spans="3:3" x14ac:dyDescent="0.25">
      <c r="C82" s="46"/>
    </row>
    <row r="83" spans="3:3" x14ac:dyDescent="0.25">
      <c r="C83" s="46"/>
    </row>
    <row r="84" spans="3:3" x14ac:dyDescent="0.25">
      <c r="C84" s="46"/>
    </row>
    <row r="85" spans="3:3" x14ac:dyDescent="0.25">
      <c r="C85" s="46"/>
    </row>
    <row r="86" spans="3:3" x14ac:dyDescent="0.25">
      <c r="C86" s="46"/>
    </row>
    <row r="87" spans="3:3" x14ac:dyDescent="0.25">
      <c r="C87" s="46"/>
    </row>
    <row r="88" spans="3:3" x14ac:dyDescent="0.25">
      <c r="C88" s="46"/>
    </row>
    <row r="89" spans="3:3" x14ac:dyDescent="0.25">
      <c r="C89" s="46"/>
    </row>
    <row r="90" spans="3:3" x14ac:dyDescent="0.25">
      <c r="C90" s="46"/>
    </row>
    <row r="91" spans="3:3" x14ac:dyDescent="0.25">
      <c r="C91" s="46"/>
    </row>
    <row r="92" spans="3:3" x14ac:dyDescent="0.25">
      <c r="C92" s="46"/>
    </row>
    <row r="93" spans="3:3" x14ac:dyDescent="0.25">
      <c r="C93" s="46"/>
    </row>
    <row r="94" spans="3:3" x14ac:dyDescent="0.25">
      <c r="C94" s="46"/>
    </row>
    <row r="95" spans="3:3" x14ac:dyDescent="0.25">
      <c r="C95" s="46"/>
    </row>
    <row r="96" spans="3:3" x14ac:dyDescent="0.25">
      <c r="C96" s="46"/>
    </row>
    <row r="97" spans="3:3" x14ac:dyDescent="0.25">
      <c r="C97" s="46"/>
    </row>
    <row r="98" spans="3:3" x14ac:dyDescent="0.25">
      <c r="C98" s="46"/>
    </row>
    <row r="99" spans="3:3" x14ac:dyDescent="0.25">
      <c r="C99" s="46"/>
    </row>
    <row r="100" spans="3:3" x14ac:dyDescent="0.25">
      <c r="C100" s="46"/>
    </row>
    <row r="101" spans="3:3" x14ac:dyDescent="0.25">
      <c r="C101" s="46"/>
    </row>
    <row r="102" spans="3:3" x14ac:dyDescent="0.25">
      <c r="C102" s="46"/>
    </row>
    <row r="103" spans="3:3" x14ac:dyDescent="0.25">
      <c r="C103" s="46"/>
    </row>
    <row r="104" spans="3:3" x14ac:dyDescent="0.25">
      <c r="C104" s="46"/>
    </row>
    <row r="105" spans="3:3" x14ac:dyDescent="0.25">
      <c r="C105" s="46"/>
    </row>
    <row r="106" spans="3:3" x14ac:dyDescent="0.25">
      <c r="C106" s="46"/>
    </row>
    <row r="107" spans="3:3" x14ac:dyDescent="0.25">
      <c r="C107" s="46"/>
    </row>
    <row r="108" spans="3:3" x14ac:dyDescent="0.25">
      <c r="C108" s="46"/>
    </row>
    <row r="109" spans="3:3" x14ac:dyDescent="0.25">
      <c r="C109" s="46"/>
    </row>
    <row r="110" spans="3:3" x14ac:dyDescent="0.25">
      <c r="C110" s="46"/>
    </row>
    <row r="111" spans="3:3" x14ac:dyDescent="0.25">
      <c r="C111" s="46"/>
    </row>
    <row r="112" spans="3:3" x14ac:dyDescent="0.25">
      <c r="C112" s="46"/>
    </row>
    <row r="113" spans="3:3" x14ac:dyDescent="0.25">
      <c r="C113" s="46"/>
    </row>
    <row r="114" spans="3:3" x14ac:dyDescent="0.25">
      <c r="C114" s="46"/>
    </row>
    <row r="115" spans="3:3" x14ac:dyDescent="0.25">
      <c r="C115" s="46"/>
    </row>
    <row r="116" spans="3:3" x14ac:dyDescent="0.25">
      <c r="C116" s="46"/>
    </row>
    <row r="117" spans="3:3" x14ac:dyDescent="0.25">
      <c r="C117" s="46"/>
    </row>
    <row r="118" spans="3:3" x14ac:dyDescent="0.25">
      <c r="C118" s="46"/>
    </row>
    <row r="119" spans="3:3" x14ac:dyDescent="0.25">
      <c r="C119" s="46"/>
    </row>
    <row r="120" spans="3:3" x14ac:dyDescent="0.25">
      <c r="C120" s="46"/>
    </row>
    <row r="121" spans="3:3" x14ac:dyDescent="0.25">
      <c r="C121" s="46"/>
    </row>
    <row r="122" spans="3:3" x14ac:dyDescent="0.25">
      <c r="C122" s="46"/>
    </row>
    <row r="123" spans="3:3" x14ac:dyDescent="0.25">
      <c r="C123" s="46"/>
    </row>
    <row r="124" spans="3:3" x14ac:dyDescent="0.25">
      <c r="C124" s="46"/>
    </row>
    <row r="125" spans="3:3" x14ac:dyDescent="0.25">
      <c r="C125" s="46"/>
    </row>
    <row r="126" spans="3:3" x14ac:dyDescent="0.25">
      <c r="C126" s="46"/>
    </row>
    <row r="127" spans="3:3" x14ac:dyDescent="0.25">
      <c r="C127" s="46"/>
    </row>
    <row r="128" spans="3:3" x14ac:dyDescent="0.25">
      <c r="C128" s="46"/>
    </row>
    <row r="129" spans="3:3" x14ac:dyDescent="0.25">
      <c r="C129" s="46"/>
    </row>
    <row r="130" spans="3:3" x14ac:dyDescent="0.25">
      <c r="C130" s="46"/>
    </row>
    <row r="131" spans="3:3" x14ac:dyDescent="0.25">
      <c r="C131" s="46"/>
    </row>
    <row r="132" spans="3:3" x14ac:dyDescent="0.25">
      <c r="C132" s="46"/>
    </row>
    <row r="133" spans="3:3" x14ac:dyDescent="0.25">
      <c r="C133" s="46"/>
    </row>
    <row r="134" spans="3:3" x14ac:dyDescent="0.25">
      <c r="C134" s="46"/>
    </row>
    <row r="135" spans="3:3" x14ac:dyDescent="0.25">
      <c r="C135" s="46"/>
    </row>
    <row r="136" spans="3:3" x14ac:dyDescent="0.25">
      <c r="C136" s="46"/>
    </row>
    <row r="137" spans="3:3" x14ac:dyDescent="0.25">
      <c r="C137" s="46"/>
    </row>
    <row r="138" spans="3:3" x14ac:dyDescent="0.25">
      <c r="C138" s="46"/>
    </row>
    <row r="139" spans="3:3" x14ac:dyDescent="0.25">
      <c r="C139" s="46"/>
    </row>
    <row r="140" spans="3:3" x14ac:dyDescent="0.25">
      <c r="C140" s="46"/>
    </row>
    <row r="141" spans="3:3" x14ac:dyDescent="0.25">
      <c r="C141" s="46"/>
    </row>
    <row r="142" spans="3:3" x14ac:dyDescent="0.25">
      <c r="C142" s="46"/>
    </row>
    <row r="143" spans="3:3" x14ac:dyDescent="0.25">
      <c r="C143" s="46"/>
    </row>
    <row r="144" spans="3:3" x14ac:dyDescent="0.25">
      <c r="C144" s="46"/>
    </row>
    <row r="145" spans="3:3" x14ac:dyDescent="0.25">
      <c r="C145" s="46"/>
    </row>
    <row r="146" spans="3:3" x14ac:dyDescent="0.25">
      <c r="C146" s="46"/>
    </row>
    <row r="147" spans="3:3" x14ac:dyDescent="0.25">
      <c r="C147" s="46"/>
    </row>
    <row r="148" spans="3:3" x14ac:dyDescent="0.25">
      <c r="C148" s="46"/>
    </row>
    <row r="149" spans="3:3" x14ac:dyDescent="0.25">
      <c r="C149" s="46"/>
    </row>
    <row r="150" spans="3:3" x14ac:dyDescent="0.25">
      <c r="C150" s="46"/>
    </row>
    <row r="151" spans="3:3" x14ac:dyDescent="0.25">
      <c r="C151" s="46"/>
    </row>
    <row r="152" spans="3:3" x14ac:dyDescent="0.25">
      <c r="C152" s="46"/>
    </row>
    <row r="153" spans="3:3" x14ac:dyDescent="0.25">
      <c r="C153" s="46"/>
    </row>
    <row r="154" spans="3:3" x14ac:dyDescent="0.25">
      <c r="C154" s="46"/>
    </row>
    <row r="155" spans="3:3" x14ac:dyDescent="0.25">
      <c r="C155" s="46"/>
    </row>
    <row r="156" spans="3:3" x14ac:dyDescent="0.25">
      <c r="C156" s="46"/>
    </row>
    <row r="157" spans="3:3" x14ac:dyDescent="0.25">
      <c r="C157" s="46"/>
    </row>
    <row r="158" spans="3:3" x14ac:dyDescent="0.25">
      <c r="C158" s="46"/>
    </row>
    <row r="159" spans="3:3" x14ac:dyDescent="0.25">
      <c r="C159" s="46"/>
    </row>
    <row r="160" spans="3:3" x14ac:dyDescent="0.25">
      <c r="C160" s="46"/>
    </row>
    <row r="161" spans="3:3" x14ac:dyDescent="0.25">
      <c r="C161" s="46"/>
    </row>
    <row r="162" spans="3:3" x14ac:dyDescent="0.25">
      <c r="C162" s="46"/>
    </row>
    <row r="163" spans="3:3" x14ac:dyDescent="0.25">
      <c r="C163" s="46"/>
    </row>
    <row r="164" spans="3:3" x14ac:dyDescent="0.25">
      <c r="C164" s="46"/>
    </row>
    <row r="165" spans="3:3" x14ac:dyDescent="0.25">
      <c r="C165" s="46"/>
    </row>
    <row r="166" spans="3:3" x14ac:dyDescent="0.25">
      <c r="C166" s="46"/>
    </row>
    <row r="167" spans="3:3" x14ac:dyDescent="0.25">
      <c r="C167" s="46"/>
    </row>
    <row r="168" spans="3:3" x14ac:dyDescent="0.25">
      <c r="C168" s="46"/>
    </row>
    <row r="169" spans="3:3" x14ac:dyDescent="0.25">
      <c r="C169" s="46"/>
    </row>
    <row r="170" spans="3:3" x14ac:dyDescent="0.25">
      <c r="C170" s="46"/>
    </row>
    <row r="171" spans="3:3" x14ac:dyDescent="0.25">
      <c r="C171" s="46"/>
    </row>
    <row r="172" spans="3:3" x14ac:dyDescent="0.25">
      <c r="C172" s="46"/>
    </row>
    <row r="173" spans="3:3" x14ac:dyDescent="0.25">
      <c r="C173" s="46"/>
    </row>
    <row r="174" spans="3:3" x14ac:dyDescent="0.25">
      <c r="C174" s="46"/>
    </row>
    <row r="175" spans="3:3" x14ac:dyDescent="0.25">
      <c r="C175" s="46"/>
    </row>
    <row r="176" spans="3:3" x14ac:dyDescent="0.25">
      <c r="C176" s="46"/>
    </row>
    <row r="177" spans="3:3" x14ac:dyDescent="0.25">
      <c r="C177" s="46"/>
    </row>
    <row r="178" spans="3:3" x14ac:dyDescent="0.25">
      <c r="C178" s="46"/>
    </row>
    <row r="179" spans="3:3" x14ac:dyDescent="0.25">
      <c r="C179" s="46"/>
    </row>
    <row r="180" spans="3:3" x14ac:dyDescent="0.25">
      <c r="C180" s="46"/>
    </row>
    <row r="181" spans="3:3" x14ac:dyDescent="0.25">
      <c r="C181" s="46"/>
    </row>
    <row r="182" spans="3:3" x14ac:dyDescent="0.25">
      <c r="C182" s="46"/>
    </row>
    <row r="183" spans="3:3" x14ac:dyDescent="0.25">
      <c r="C183" s="46"/>
    </row>
    <row r="184" spans="3:3" x14ac:dyDescent="0.25">
      <c r="C184" s="46"/>
    </row>
    <row r="185" spans="3:3" x14ac:dyDescent="0.25">
      <c r="C185" s="46"/>
    </row>
    <row r="186" spans="3:3" x14ac:dyDescent="0.25">
      <c r="C186" s="46"/>
    </row>
    <row r="187" spans="3:3" x14ac:dyDescent="0.25">
      <c r="C187" s="46"/>
    </row>
    <row r="188" spans="3:3" x14ac:dyDescent="0.25">
      <c r="C188" s="46"/>
    </row>
    <row r="189" spans="3:3" x14ac:dyDescent="0.25">
      <c r="C189" s="46"/>
    </row>
    <row r="190" spans="3:3" x14ac:dyDescent="0.25">
      <c r="C190" s="46"/>
    </row>
    <row r="191" spans="3:3" x14ac:dyDescent="0.25">
      <c r="C191" s="46"/>
    </row>
    <row r="192" spans="3:3" x14ac:dyDescent="0.25">
      <c r="C192" s="46"/>
    </row>
    <row r="193" spans="3:3" x14ac:dyDescent="0.25">
      <c r="C193" s="46"/>
    </row>
    <row r="194" spans="3:3" x14ac:dyDescent="0.25">
      <c r="C194" s="46"/>
    </row>
    <row r="195" spans="3:3" x14ac:dyDescent="0.25">
      <c r="C195" s="46"/>
    </row>
    <row r="196" spans="3:3" x14ac:dyDescent="0.25">
      <c r="C196" s="46"/>
    </row>
    <row r="197" spans="3:3" x14ac:dyDescent="0.25">
      <c r="C197" s="46"/>
    </row>
    <row r="198" spans="3:3" x14ac:dyDescent="0.25">
      <c r="C198" s="46"/>
    </row>
    <row r="199" spans="3:3" x14ac:dyDescent="0.25">
      <c r="C199" s="46"/>
    </row>
    <row r="200" spans="3:3" x14ac:dyDescent="0.25">
      <c r="C200" s="46"/>
    </row>
    <row r="201" spans="3:3" x14ac:dyDescent="0.25">
      <c r="C201" s="46"/>
    </row>
    <row r="202" spans="3:3" x14ac:dyDescent="0.25">
      <c r="C202" s="46"/>
    </row>
    <row r="203" spans="3:3" x14ac:dyDescent="0.25">
      <c r="C203" s="46"/>
    </row>
    <row r="204" spans="3:3" x14ac:dyDescent="0.25">
      <c r="C204" s="46"/>
    </row>
    <row r="205" spans="3:3" x14ac:dyDescent="0.25">
      <c r="C205" s="46"/>
    </row>
    <row r="206" spans="3:3" x14ac:dyDescent="0.25">
      <c r="C206" s="46"/>
    </row>
    <row r="207" spans="3:3" x14ac:dyDescent="0.25">
      <c r="C207" s="46"/>
    </row>
    <row r="208" spans="3:3" x14ac:dyDescent="0.25">
      <c r="C208" s="46"/>
    </row>
    <row r="209" spans="3:3" x14ac:dyDescent="0.25">
      <c r="C209" s="46"/>
    </row>
    <row r="210" spans="3:3" x14ac:dyDescent="0.25">
      <c r="C210" s="46"/>
    </row>
    <row r="211" spans="3:3" x14ac:dyDescent="0.25">
      <c r="C211" s="46"/>
    </row>
    <row r="212" spans="3:3" x14ac:dyDescent="0.25">
      <c r="C212" s="46"/>
    </row>
    <row r="213" spans="3:3" x14ac:dyDescent="0.25">
      <c r="C213" s="46"/>
    </row>
    <row r="214" spans="3:3" x14ac:dyDescent="0.25">
      <c r="C214" s="46"/>
    </row>
    <row r="215" spans="3:3" x14ac:dyDescent="0.25">
      <c r="C215" s="46"/>
    </row>
    <row r="216" spans="3:3" x14ac:dyDescent="0.25">
      <c r="C216" s="46"/>
    </row>
    <row r="217" spans="3:3" x14ac:dyDescent="0.25">
      <c r="C217" s="46"/>
    </row>
    <row r="218" spans="3:3" x14ac:dyDescent="0.25">
      <c r="C218" s="46"/>
    </row>
    <row r="219" spans="3:3" x14ac:dyDescent="0.25">
      <c r="C219" s="46"/>
    </row>
    <row r="220" spans="3:3" x14ac:dyDescent="0.25">
      <c r="C220" s="46"/>
    </row>
    <row r="221" spans="3:3" x14ac:dyDescent="0.25">
      <c r="C221" s="46"/>
    </row>
    <row r="222" spans="3:3" x14ac:dyDescent="0.25">
      <c r="C222" s="46"/>
    </row>
    <row r="223" spans="3:3" x14ac:dyDescent="0.25">
      <c r="C223" s="46"/>
    </row>
    <row r="224" spans="3:3" x14ac:dyDescent="0.25">
      <c r="C224" s="46"/>
    </row>
    <row r="225" spans="3:3" x14ac:dyDescent="0.25">
      <c r="C225" s="46"/>
    </row>
    <row r="226" spans="3:3" x14ac:dyDescent="0.25">
      <c r="C226" s="46"/>
    </row>
    <row r="227" spans="3:3" x14ac:dyDescent="0.25">
      <c r="C227" s="46"/>
    </row>
    <row r="228" spans="3:3" x14ac:dyDescent="0.25">
      <c r="C228" s="46"/>
    </row>
    <row r="229" spans="3:3" x14ac:dyDescent="0.25">
      <c r="C229" s="46"/>
    </row>
    <row r="230" spans="3:3" x14ac:dyDescent="0.25">
      <c r="C230" s="46"/>
    </row>
    <row r="231" spans="3:3" x14ac:dyDescent="0.25">
      <c r="C231" s="46"/>
    </row>
    <row r="232" spans="3:3" x14ac:dyDescent="0.25">
      <c r="C232" s="46"/>
    </row>
    <row r="233" spans="3:3" x14ac:dyDescent="0.25">
      <c r="C233" s="46"/>
    </row>
    <row r="234" spans="3:3" x14ac:dyDescent="0.25">
      <c r="C234" s="46"/>
    </row>
    <row r="235" spans="3:3" x14ac:dyDescent="0.25">
      <c r="C235" s="46"/>
    </row>
    <row r="236" spans="3:3" x14ac:dyDescent="0.25">
      <c r="C236" s="46"/>
    </row>
    <row r="237" spans="3:3" x14ac:dyDescent="0.25">
      <c r="C237" s="46"/>
    </row>
    <row r="238" spans="3:3" x14ac:dyDescent="0.25">
      <c r="C238" s="46"/>
    </row>
    <row r="239" spans="3:3" x14ac:dyDescent="0.25">
      <c r="C239" s="46"/>
    </row>
    <row r="240" spans="3:3" x14ac:dyDescent="0.25">
      <c r="C240" s="46"/>
    </row>
    <row r="241" spans="3:3" x14ac:dyDescent="0.25">
      <c r="C241" s="46"/>
    </row>
    <row r="242" spans="3:3" x14ac:dyDescent="0.25">
      <c r="C242" s="46"/>
    </row>
    <row r="243" spans="3:3" x14ac:dyDescent="0.25">
      <c r="C243" s="46"/>
    </row>
    <row r="244" spans="3:3" x14ac:dyDescent="0.25">
      <c r="C244" s="46"/>
    </row>
    <row r="245" spans="3:3" x14ac:dyDescent="0.25">
      <c r="C245" s="46"/>
    </row>
    <row r="246" spans="3:3" x14ac:dyDescent="0.25">
      <c r="C246" s="46"/>
    </row>
    <row r="247" spans="3:3" x14ac:dyDescent="0.25">
      <c r="C247" s="46"/>
    </row>
    <row r="248" spans="3:3" x14ac:dyDescent="0.25">
      <c r="C248" s="46"/>
    </row>
    <row r="249" spans="3:3" x14ac:dyDescent="0.25">
      <c r="C249" s="46"/>
    </row>
    <row r="250" spans="3:3" x14ac:dyDescent="0.25">
      <c r="C250" s="46"/>
    </row>
    <row r="251" spans="3:3" x14ac:dyDescent="0.25">
      <c r="C251" s="46"/>
    </row>
    <row r="252" spans="3:3" x14ac:dyDescent="0.25">
      <c r="C252" s="46"/>
    </row>
    <row r="253" spans="3:3" x14ac:dyDescent="0.25">
      <c r="C253" s="46"/>
    </row>
    <row r="254" spans="3:3" x14ac:dyDescent="0.25">
      <c r="C254" s="46"/>
    </row>
    <row r="255" spans="3:3" x14ac:dyDescent="0.25">
      <c r="C255" s="46"/>
    </row>
    <row r="256" spans="3:3" x14ac:dyDescent="0.25">
      <c r="C256" s="46"/>
    </row>
    <row r="257" spans="3:3" x14ac:dyDescent="0.25">
      <c r="C257" s="46"/>
    </row>
    <row r="258" spans="3:3" x14ac:dyDescent="0.25">
      <c r="C258" s="46"/>
    </row>
    <row r="259" spans="3:3" x14ac:dyDescent="0.25">
      <c r="C259" s="46"/>
    </row>
    <row r="260" spans="3:3" x14ac:dyDescent="0.25">
      <c r="C260" s="46"/>
    </row>
    <row r="261" spans="3:3" x14ac:dyDescent="0.25">
      <c r="C261" s="46"/>
    </row>
    <row r="262" spans="3:3" x14ac:dyDescent="0.25">
      <c r="C262" s="46"/>
    </row>
    <row r="263" spans="3:3" x14ac:dyDescent="0.25">
      <c r="C263" s="46"/>
    </row>
    <row r="264" spans="3:3" x14ac:dyDescent="0.25">
      <c r="C264" s="46"/>
    </row>
    <row r="265" spans="3:3" x14ac:dyDescent="0.25">
      <c r="C265" s="46"/>
    </row>
    <row r="266" spans="3:3" x14ac:dyDescent="0.25">
      <c r="C266" s="46"/>
    </row>
    <row r="267" spans="3:3" x14ac:dyDescent="0.25">
      <c r="C267" s="46"/>
    </row>
    <row r="268" spans="3:3" x14ac:dyDescent="0.25">
      <c r="C268" s="46"/>
    </row>
    <row r="269" spans="3:3" x14ac:dyDescent="0.25">
      <c r="C269" s="46"/>
    </row>
    <row r="270" spans="3:3" x14ac:dyDescent="0.25">
      <c r="C270" s="46"/>
    </row>
    <row r="271" spans="3:3" x14ac:dyDescent="0.25">
      <c r="C271" s="46"/>
    </row>
    <row r="272" spans="3:3" x14ac:dyDescent="0.25">
      <c r="C272" s="46"/>
    </row>
    <row r="273" spans="3:3" x14ac:dyDescent="0.25">
      <c r="C273" s="46"/>
    </row>
    <row r="274" spans="3:3" x14ac:dyDescent="0.25">
      <c r="C274" s="46"/>
    </row>
    <row r="275" spans="3:3" x14ac:dyDescent="0.25">
      <c r="C275" s="46"/>
    </row>
    <row r="276" spans="3:3" x14ac:dyDescent="0.25">
      <c r="C276" s="46"/>
    </row>
    <row r="277" spans="3:3" x14ac:dyDescent="0.25">
      <c r="C277" s="46"/>
    </row>
    <row r="278" spans="3:3" x14ac:dyDescent="0.25">
      <c r="C278" s="46"/>
    </row>
    <row r="279" spans="3:3" x14ac:dyDescent="0.25">
      <c r="C279" s="46"/>
    </row>
    <row r="280" spans="3:3" x14ac:dyDescent="0.25">
      <c r="C280" s="46"/>
    </row>
    <row r="281" spans="3:3" x14ac:dyDescent="0.25">
      <c r="C281" s="46"/>
    </row>
    <row r="282" spans="3:3" x14ac:dyDescent="0.25">
      <c r="C282" s="46"/>
    </row>
    <row r="283" spans="3:3" x14ac:dyDescent="0.25">
      <c r="C283" s="46"/>
    </row>
    <row r="284" spans="3:3" x14ac:dyDescent="0.25">
      <c r="C284" s="46"/>
    </row>
    <row r="285" spans="3:3" x14ac:dyDescent="0.25">
      <c r="C285" s="46"/>
    </row>
    <row r="286" spans="3:3" x14ac:dyDescent="0.25">
      <c r="C286" s="46"/>
    </row>
    <row r="287" spans="3:3" x14ac:dyDescent="0.25">
      <c r="C287" s="46"/>
    </row>
    <row r="288" spans="3:3" x14ac:dyDescent="0.25">
      <c r="C288" s="46"/>
    </row>
    <row r="289" spans="3:3" x14ac:dyDescent="0.25">
      <c r="C289" s="46"/>
    </row>
    <row r="290" spans="3:3" x14ac:dyDescent="0.25">
      <c r="C290" s="46"/>
    </row>
    <row r="291" spans="3:3" x14ac:dyDescent="0.25">
      <c r="C291" s="46"/>
    </row>
    <row r="292" spans="3:3" x14ac:dyDescent="0.25">
      <c r="C292" s="46"/>
    </row>
    <row r="293" spans="3:3" x14ac:dyDescent="0.25">
      <c r="C293" s="46"/>
    </row>
    <row r="294" spans="3:3" x14ac:dyDescent="0.25">
      <c r="C294" s="46"/>
    </row>
    <row r="295" spans="3:3" x14ac:dyDescent="0.25">
      <c r="C295" s="46"/>
    </row>
    <row r="296" spans="3:3" x14ac:dyDescent="0.25">
      <c r="C296" s="46"/>
    </row>
    <row r="297" spans="3:3" x14ac:dyDescent="0.25">
      <c r="C297" s="46"/>
    </row>
    <row r="298" spans="3:3" x14ac:dyDescent="0.25">
      <c r="C298" s="46"/>
    </row>
    <row r="299" spans="3:3" x14ac:dyDescent="0.25">
      <c r="C299" s="46"/>
    </row>
    <row r="300" spans="3:3" x14ac:dyDescent="0.25">
      <c r="C300" s="46"/>
    </row>
    <row r="301" spans="3:3" x14ac:dyDescent="0.25">
      <c r="C301" s="46"/>
    </row>
    <row r="302" spans="3:3" x14ac:dyDescent="0.25">
      <c r="C302" s="46"/>
    </row>
    <row r="303" spans="3:3" x14ac:dyDescent="0.25">
      <c r="C303" s="46"/>
    </row>
    <row r="304" spans="3:3" x14ac:dyDescent="0.25">
      <c r="C304" s="46"/>
    </row>
    <row r="305" spans="3:3" x14ac:dyDescent="0.25">
      <c r="C305" s="46"/>
    </row>
    <row r="306" spans="3:3" x14ac:dyDescent="0.25">
      <c r="C306" s="46"/>
    </row>
    <row r="307" spans="3:3" x14ac:dyDescent="0.25">
      <c r="C307" s="46"/>
    </row>
    <row r="308" spans="3:3" x14ac:dyDescent="0.25">
      <c r="C308" s="46"/>
    </row>
    <row r="309" spans="3:3" x14ac:dyDescent="0.25">
      <c r="C309" s="46"/>
    </row>
    <row r="310" spans="3:3" x14ac:dyDescent="0.25">
      <c r="C310" s="46"/>
    </row>
    <row r="311" spans="3:3" x14ac:dyDescent="0.25">
      <c r="C311" s="46"/>
    </row>
    <row r="312" spans="3:3" x14ac:dyDescent="0.25">
      <c r="C312" s="46"/>
    </row>
    <row r="313" spans="3:3" x14ac:dyDescent="0.25">
      <c r="C313" s="46"/>
    </row>
    <row r="314" spans="3:3" x14ac:dyDescent="0.25">
      <c r="C314" s="46"/>
    </row>
    <row r="315" spans="3:3" x14ac:dyDescent="0.25">
      <c r="C315" s="46"/>
    </row>
    <row r="316" spans="3:3" x14ac:dyDescent="0.25">
      <c r="C316" s="46"/>
    </row>
    <row r="317" spans="3:3" x14ac:dyDescent="0.25">
      <c r="C317" s="46"/>
    </row>
    <row r="318" spans="3:3" x14ac:dyDescent="0.25">
      <c r="C318" s="46"/>
    </row>
    <row r="319" spans="3:3" x14ac:dyDescent="0.25">
      <c r="C319" s="46"/>
    </row>
    <row r="320" spans="3:3" x14ac:dyDescent="0.25">
      <c r="C320" s="46"/>
    </row>
    <row r="321" spans="3:3" x14ac:dyDescent="0.25">
      <c r="C321" s="46"/>
    </row>
    <row r="322" spans="3:3" x14ac:dyDescent="0.25">
      <c r="C322" s="46"/>
    </row>
    <row r="323" spans="3:3" x14ac:dyDescent="0.25">
      <c r="C323" s="46"/>
    </row>
    <row r="324" spans="3:3" x14ac:dyDescent="0.25">
      <c r="C324" s="46"/>
    </row>
    <row r="325" spans="3:3" x14ac:dyDescent="0.25">
      <c r="C325" s="46"/>
    </row>
    <row r="326" spans="3:3" x14ac:dyDescent="0.25">
      <c r="C326" s="46"/>
    </row>
    <row r="327" spans="3:3" x14ac:dyDescent="0.25">
      <c r="C327" s="46"/>
    </row>
    <row r="328" spans="3:3" x14ac:dyDescent="0.25">
      <c r="C328" s="46"/>
    </row>
    <row r="329" spans="3:3" x14ac:dyDescent="0.25">
      <c r="C329" s="46"/>
    </row>
    <row r="330" spans="3:3" x14ac:dyDescent="0.25">
      <c r="C330" s="46"/>
    </row>
    <row r="331" spans="3:3" x14ac:dyDescent="0.25">
      <c r="C331" s="46"/>
    </row>
    <row r="332" spans="3:3" x14ac:dyDescent="0.25">
      <c r="C332" s="46"/>
    </row>
    <row r="333" spans="3:3" x14ac:dyDescent="0.25">
      <c r="C333" s="46"/>
    </row>
    <row r="334" spans="3:3" x14ac:dyDescent="0.25">
      <c r="C334" s="46"/>
    </row>
    <row r="335" spans="3:3" x14ac:dyDescent="0.25">
      <c r="C335" s="46"/>
    </row>
    <row r="336" spans="3:3" x14ac:dyDescent="0.25">
      <c r="C336" s="46"/>
    </row>
    <row r="337" spans="3:3" x14ac:dyDescent="0.25">
      <c r="C337" s="46"/>
    </row>
    <row r="338" spans="3:3" x14ac:dyDescent="0.25">
      <c r="C338" s="46"/>
    </row>
    <row r="339" spans="3:3" x14ac:dyDescent="0.25">
      <c r="C339" s="46"/>
    </row>
    <row r="340" spans="3:3" x14ac:dyDescent="0.25">
      <c r="C340" s="46"/>
    </row>
    <row r="341" spans="3:3" x14ac:dyDescent="0.25">
      <c r="C341" s="46"/>
    </row>
    <row r="342" spans="3:3" x14ac:dyDescent="0.25">
      <c r="C342" s="46"/>
    </row>
    <row r="343" spans="3:3" x14ac:dyDescent="0.25">
      <c r="C343" s="46"/>
    </row>
    <row r="344" spans="3:3" x14ac:dyDescent="0.25">
      <c r="C344" s="46"/>
    </row>
    <row r="345" spans="3:3" x14ac:dyDescent="0.25">
      <c r="C345" s="46"/>
    </row>
    <row r="346" spans="3:3" x14ac:dyDescent="0.25">
      <c r="C346" s="46"/>
    </row>
    <row r="347" spans="3:3" x14ac:dyDescent="0.25">
      <c r="C347" s="46"/>
    </row>
    <row r="348" spans="3:3" x14ac:dyDescent="0.25">
      <c r="C348" s="46"/>
    </row>
    <row r="349" spans="3:3" x14ac:dyDescent="0.25">
      <c r="C349" s="46"/>
    </row>
    <row r="350" spans="3:3" x14ac:dyDescent="0.25">
      <c r="C350" s="46"/>
    </row>
    <row r="351" spans="3:3" x14ac:dyDescent="0.25">
      <c r="C351" s="46"/>
    </row>
    <row r="352" spans="3:3" x14ac:dyDescent="0.25">
      <c r="C352" s="46"/>
    </row>
    <row r="353" spans="3:3" x14ac:dyDescent="0.25">
      <c r="C353" s="46"/>
    </row>
    <row r="354" spans="3:3" x14ac:dyDescent="0.25">
      <c r="C354" s="46"/>
    </row>
    <row r="355" spans="3:3" x14ac:dyDescent="0.25">
      <c r="C355" s="46"/>
    </row>
    <row r="356" spans="3:3" x14ac:dyDescent="0.25">
      <c r="C356" s="46"/>
    </row>
    <row r="357" spans="3:3" x14ac:dyDescent="0.25">
      <c r="C357" s="46"/>
    </row>
    <row r="358" spans="3:3" x14ac:dyDescent="0.25">
      <c r="C358" s="46"/>
    </row>
    <row r="359" spans="3:3" x14ac:dyDescent="0.25">
      <c r="C359" s="46"/>
    </row>
    <row r="360" spans="3:3" x14ac:dyDescent="0.25">
      <c r="C360" s="46"/>
    </row>
    <row r="361" spans="3:3" x14ac:dyDescent="0.25">
      <c r="C361" s="46"/>
    </row>
    <row r="362" spans="3:3" x14ac:dyDescent="0.25">
      <c r="C362" s="46"/>
    </row>
    <row r="363" spans="3:3" x14ac:dyDescent="0.25">
      <c r="C363" s="46"/>
    </row>
    <row r="364" spans="3:3" x14ac:dyDescent="0.25">
      <c r="C364" s="46"/>
    </row>
    <row r="365" spans="3:3" x14ac:dyDescent="0.25">
      <c r="C365" s="46"/>
    </row>
    <row r="366" spans="3:3" x14ac:dyDescent="0.25">
      <c r="C366" s="46"/>
    </row>
    <row r="367" spans="3:3" x14ac:dyDescent="0.25">
      <c r="C367" s="46"/>
    </row>
    <row r="368" spans="3:3" x14ac:dyDescent="0.25">
      <c r="C368" s="46"/>
    </row>
    <row r="369" spans="3:3" x14ac:dyDescent="0.25">
      <c r="C369" s="46"/>
    </row>
    <row r="370" spans="3:3" x14ac:dyDescent="0.25">
      <c r="C370" s="46"/>
    </row>
    <row r="371" spans="3:3" x14ac:dyDescent="0.25">
      <c r="C371" s="46"/>
    </row>
    <row r="372" spans="3:3" x14ac:dyDescent="0.25">
      <c r="C372" s="46"/>
    </row>
    <row r="373" spans="3:3" x14ac:dyDescent="0.25">
      <c r="C373" s="46"/>
    </row>
    <row r="374" spans="3:3" x14ac:dyDescent="0.25">
      <c r="C374" s="46"/>
    </row>
    <row r="375" spans="3:3" x14ac:dyDescent="0.25">
      <c r="C375" s="46"/>
    </row>
    <row r="376" spans="3:3" x14ac:dyDescent="0.25">
      <c r="C376" s="46"/>
    </row>
    <row r="377" spans="3:3" x14ac:dyDescent="0.25">
      <c r="C377" s="46"/>
    </row>
    <row r="378" spans="3:3" x14ac:dyDescent="0.25">
      <c r="C378" s="46"/>
    </row>
    <row r="379" spans="3:3" x14ac:dyDescent="0.25">
      <c r="C379" s="46"/>
    </row>
    <row r="380" spans="3:3" x14ac:dyDescent="0.25">
      <c r="C380" s="46"/>
    </row>
    <row r="381" spans="3:3" x14ac:dyDescent="0.25">
      <c r="C381" s="46"/>
    </row>
    <row r="382" spans="3:3" x14ac:dyDescent="0.25">
      <c r="C382" s="46"/>
    </row>
    <row r="383" spans="3:3" x14ac:dyDescent="0.25">
      <c r="C383" s="46"/>
    </row>
    <row r="384" spans="3:3" x14ac:dyDescent="0.25">
      <c r="C384" s="46"/>
    </row>
    <row r="385" spans="3:3" x14ac:dyDescent="0.25">
      <c r="C385" s="46"/>
    </row>
    <row r="386" spans="3:3" x14ac:dyDescent="0.25">
      <c r="C386" s="46"/>
    </row>
    <row r="387" spans="3:3" x14ac:dyDescent="0.25">
      <c r="C387" s="46"/>
    </row>
    <row r="388" spans="3:3" x14ac:dyDescent="0.25">
      <c r="C388" s="46"/>
    </row>
    <row r="389" spans="3:3" x14ac:dyDescent="0.25">
      <c r="C389" s="46"/>
    </row>
    <row r="390" spans="3:3" x14ac:dyDescent="0.25">
      <c r="C390" s="46"/>
    </row>
    <row r="391" spans="3:3" x14ac:dyDescent="0.25">
      <c r="C391" s="46"/>
    </row>
    <row r="392" spans="3:3" x14ac:dyDescent="0.25">
      <c r="C392" s="46"/>
    </row>
    <row r="393" spans="3:3" x14ac:dyDescent="0.25">
      <c r="C393" s="46"/>
    </row>
    <row r="394" spans="3:3" x14ac:dyDescent="0.25">
      <c r="C394" s="46"/>
    </row>
    <row r="395" spans="3:3" x14ac:dyDescent="0.25">
      <c r="C395" s="46"/>
    </row>
    <row r="396" spans="3:3" x14ac:dyDescent="0.25">
      <c r="C396" s="46"/>
    </row>
    <row r="397" spans="3:3" x14ac:dyDescent="0.25">
      <c r="C397" s="46"/>
    </row>
    <row r="398" spans="3:3" x14ac:dyDescent="0.25">
      <c r="C398" s="46"/>
    </row>
    <row r="399" spans="3:3" x14ac:dyDescent="0.25">
      <c r="C399" s="46"/>
    </row>
    <row r="400" spans="3:3" x14ac:dyDescent="0.25">
      <c r="C400" s="46"/>
    </row>
    <row r="401" spans="3:3" x14ac:dyDescent="0.25">
      <c r="C401" s="46"/>
    </row>
    <row r="402" spans="3:3" x14ac:dyDescent="0.25">
      <c r="C402" s="46"/>
    </row>
    <row r="403" spans="3:3" x14ac:dyDescent="0.25">
      <c r="C403" s="46"/>
    </row>
    <row r="404" spans="3:3" x14ac:dyDescent="0.25">
      <c r="C404" s="46"/>
    </row>
    <row r="405" spans="3:3" x14ac:dyDescent="0.25">
      <c r="C405" s="46"/>
    </row>
    <row r="406" spans="3:3" x14ac:dyDescent="0.25">
      <c r="C406" s="46"/>
    </row>
    <row r="407" spans="3:3" x14ac:dyDescent="0.25">
      <c r="C407" s="46"/>
    </row>
    <row r="408" spans="3:3" x14ac:dyDescent="0.25">
      <c r="C408" s="46"/>
    </row>
    <row r="409" spans="3:3" x14ac:dyDescent="0.25">
      <c r="C409" s="46"/>
    </row>
    <row r="410" spans="3:3" x14ac:dyDescent="0.25">
      <c r="C410" s="46"/>
    </row>
    <row r="411" spans="3:3" x14ac:dyDescent="0.25">
      <c r="C411" s="46"/>
    </row>
    <row r="412" spans="3:3" x14ac:dyDescent="0.25">
      <c r="C412" s="46"/>
    </row>
    <row r="413" spans="3:3" x14ac:dyDescent="0.25">
      <c r="C413" s="46"/>
    </row>
    <row r="414" spans="3:3" x14ac:dyDescent="0.25">
      <c r="C414" s="46"/>
    </row>
    <row r="415" spans="3:3" x14ac:dyDescent="0.25">
      <c r="C415" s="46"/>
    </row>
    <row r="416" spans="3:3" x14ac:dyDescent="0.25">
      <c r="C416" s="46"/>
    </row>
    <row r="417" spans="3:3" x14ac:dyDescent="0.25">
      <c r="C417" s="46"/>
    </row>
    <row r="418" spans="3:3" x14ac:dyDescent="0.25">
      <c r="C418" s="46"/>
    </row>
    <row r="419" spans="3:3" x14ac:dyDescent="0.25">
      <c r="C419" s="46"/>
    </row>
    <row r="420" spans="3:3" x14ac:dyDescent="0.25">
      <c r="C420" s="46"/>
    </row>
    <row r="421" spans="3:3" x14ac:dyDescent="0.25">
      <c r="C421" s="46"/>
    </row>
    <row r="422" spans="3:3" x14ac:dyDescent="0.25">
      <c r="C422" s="46"/>
    </row>
    <row r="423" spans="3:3" x14ac:dyDescent="0.25">
      <c r="C423" s="46"/>
    </row>
    <row r="424" spans="3:3" x14ac:dyDescent="0.25">
      <c r="C424" s="46"/>
    </row>
    <row r="425" spans="3:3" x14ac:dyDescent="0.25">
      <c r="C425" s="46"/>
    </row>
    <row r="426" spans="3:3" x14ac:dyDescent="0.25">
      <c r="C426" s="46"/>
    </row>
    <row r="427" spans="3:3" x14ac:dyDescent="0.25">
      <c r="C427" s="46"/>
    </row>
    <row r="428" spans="3:3" x14ac:dyDescent="0.25">
      <c r="C428" s="46"/>
    </row>
    <row r="429" spans="3:3" x14ac:dyDescent="0.25">
      <c r="C429" s="46"/>
    </row>
    <row r="430" spans="3:3" x14ac:dyDescent="0.25">
      <c r="C430" s="46"/>
    </row>
    <row r="431" spans="3:3" x14ac:dyDescent="0.25">
      <c r="C431" s="46"/>
    </row>
    <row r="432" spans="3:3" x14ac:dyDescent="0.25">
      <c r="C432" s="46"/>
    </row>
    <row r="433" spans="3:3" x14ac:dyDescent="0.25">
      <c r="C433" s="46"/>
    </row>
    <row r="434" spans="3:3" x14ac:dyDescent="0.25">
      <c r="C434" s="46"/>
    </row>
    <row r="435" spans="3:3" x14ac:dyDescent="0.25">
      <c r="C435" s="46"/>
    </row>
    <row r="436" spans="3:3" x14ac:dyDescent="0.25">
      <c r="C436" s="46"/>
    </row>
    <row r="437" spans="3:3" x14ac:dyDescent="0.25">
      <c r="C437" s="46"/>
    </row>
    <row r="438" spans="3:3" x14ac:dyDescent="0.25">
      <c r="C438" s="46"/>
    </row>
    <row r="439" spans="3:3" x14ac:dyDescent="0.25">
      <c r="C439" s="46"/>
    </row>
    <row r="440" spans="3:3" x14ac:dyDescent="0.25">
      <c r="C440" s="46"/>
    </row>
    <row r="441" spans="3:3" x14ac:dyDescent="0.25">
      <c r="C441" s="46"/>
    </row>
    <row r="442" spans="3:3" x14ac:dyDescent="0.25">
      <c r="C442" s="46"/>
    </row>
    <row r="443" spans="3:3" x14ac:dyDescent="0.25">
      <c r="C443" s="46"/>
    </row>
    <row r="444" spans="3:3" x14ac:dyDescent="0.25">
      <c r="C444" s="46"/>
    </row>
    <row r="445" spans="3:3" x14ac:dyDescent="0.25">
      <c r="C445" s="46"/>
    </row>
    <row r="446" spans="3:3" x14ac:dyDescent="0.25">
      <c r="C446" s="46"/>
    </row>
    <row r="447" spans="3:3" x14ac:dyDescent="0.25">
      <c r="C447" s="46"/>
    </row>
    <row r="448" spans="3:3" x14ac:dyDescent="0.25">
      <c r="C448" s="46"/>
    </row>
    <row r="449" spans="3:3" x14ac:dyDescent="0.25">
      <c r="C449" s="46"/>
    </row>
    <row r="450" spans="3:3" x14ac:dyDescent="0.25">
      <c r="C450" s="46"/>
    </row>
    <row r="451" spans="3:3" x14ac:dyDescent="0.25">
      <c r="C451" s="46"/>
    </row>
    <row r="452" spans="3:3" x14ac:dyDescent="0.25">
      <c r="C452" s="46"/>
    </row>
    <row r="453" spans="3:3" x14ac:dyDescent="0.25">
      <c r="C453" s="46"/>
    </row>
    <row r="454" spans="3:3" x14ac:dyDescent="0.25">
      <c r="C454" s="46"/>
    </row>
    <row r="455" spans="3:3" x14ac:dyDescent="0.25">
      <c r="C455" s="46"/>
    </row>
    <row r="456" spans="3:3" x14ac:dyDescent="0.25">
      <c r="C456" s="46"/>
    </row>
    <row r="457" spans="3:3" x14ac:dyDescent="0.25">
      <c r="C457" s="46"/>
    </row>
    <row r="458" spans="3:3" x14ac:dyDescent="0.25">
      <c r="C458" s="46"/>
    </row>
    <row r="459" spans="3:3" x14ac:dyDescent="0.25">
      <c r="C459" s="46"/>
    </row>
    <row r="460" spans="3:3" x14ac:dyDescent="0.25">
      <c r="C460" s="46"/>
    </row>
    <row r="461" spans="3:3" x14ac:dyDescent="0.25">
      <c r="C461" s="46"/>
    </row>
    <row r="462" spans="3:3" x14ac:dyDescent="0.25">
      <c r="C462" s="46"/>
    </row>
    <row r="463" spans="3:3" x14ac:dyDescent="0.25">
      <c r="C463" s="46"/>
    </row>
    <row r="464" spans="3:3" x14ac:dyDescent="0.25">
      <c r="C464" s="46"/>
    </row>
    <row r="465" spans="3:3" x14ac:dyDescent="0.25">
      <c r="C465" s="46"/>
    </row>
    <row r="466" spans="3:3" x14ac:dyDescent="0.25">
      <c r="C466" s="46"/>
    </row>
    <row r="467" spans="3:3" x14ac:dyDescent="0.25">
      <c r="C467" s="46"/>
    </row>
    <row r="468" spans="3:3" x14ac:dyDescent="0.25">
      <c r="C468" s="46"/>
    </row>
    <row r="469" spans="3:3" x14ac:dyDescent="0.25">
      <c r="C469" s="46"/>
    </row>
    <row r="470" spans="3:3" x14ac:dyDescent="0.25">
      <c r="C470" s="46"/>
    </row>
    <row r="471" spans="3:3" x14ac:dyDescent="0.25">
      <c r="C471" s="46"/>
    </row>
    <row r="472" spans="3:3" x14ac:dyDescent="0.25">
      <c r="C472" s="46"/>
    </row>
    <row r="473" spans="3:3" x14ac:dyDescent="0.25">
      <c r="C473" s="46"/>
    </row>
    <row r="474" spans="3:3" x14ac:dyDescent="0.25">
      <c r="C474" s="46"/>
    </row>
    <row r="475" spans="3:3" x14ac:dyDescent="0.25">
      <c r="C475" s="46"/>
    </row>
    <row r="476" spans="3:3" x14ac:dyDescent="0.25">
      <c r="C476" s="46"/>
    </row>
    <row r="477" spans="3:3" x14ac:dyDescent="0.25">
      <c r="C477" s="46"/>
    </row>
    <row r="478" spans="3:3" x14ac:dyDescent="0.25">
      <c r="C478" s="46"/>
    </row>
    <row r="479" spans="3:3" x14ac:dyDescent="0.25">
      <c r="C479" s="46"/>
    </row>
    <row r="480" spans="3:3" x14ac:dyDescent="0.25">
      <c r="C480" s="46"/>
    </row>
    <row r="481" spans="3:3" x14ac:dyDescent="0.25">
      <c r="C481" s="46"/>
    </row>
    <row r="482" spans="3:3" x14ac:dyDescent="0.25">
      <c r="C482" s="46"/>
    </row>
    <row r="483" spans="3:3" x14ac:dyDescent="0.25">
      <c r="C483" s="46"/>
    </row>
    <row r="484" spans="3:3" x14ac:dyDescent="0.25">
      <c r="C484" s="46"/>
    </row>
    <row r="485" spans="3:3" x14ac:dyDescent="0.25">
      <c r="C485" s="46"/>
    </row>
    <row r="486" spans="3:3" x14ac:dyDescent="0.25">
      <c r="C486" s="46"/>
    </row>
    <row r="487" spans="3:3" x14ac:dyDescent="0.25">
      <c r="C487" s="46"/>
    </row>
    <row r="488" spans="3:3" x14ac:dyDescent="0.25">
      <c r="C488" s="46"/>
    </row>
    <row r="489" spans="3:3" x14ac:dyDescent="0.25">
      <c r="C489" s="46"/>
    </row>
    <row r="490" spans="3:3" x14ac:dyDescent="0.25">
      <c r="C490" s="46"/>
    </row>
    <row r="491" spans="3:3" x14ac:dyDescent="0.25">
      <c r="C491" s="46"/>
    </row>
    <row r="492" spans="3:3" x14ac:dyDescent="0.25">
      <c r="C492" s="46"/>
    </row>
    <row r="493" spans="3:3" x14ac:dyDescent="0.25">
      <c r="C493" s="46"/>
    </row>
    <row r="494" spans="3:3" x14ac:dyDescent="0.25">
      <c r="C494" s="46"/>
    </row>
    <row r="495" spans="3:3" x14ac:dyDescent="0.25">
      <c r="C495" s="46"/>
    </row>
    <row r="496" spans="3:3" x14ac:dyDescent="0.25">
      <c r="C496" s="46"/>
    </row>
    <row r="497" spans="3:3" x14ac:dyDescent="0.25">
      <c r="C497" s="46"/>
    </row>
    <row r="498" spans="3:3" x14ac:dyDescent="0.25">
      <c r="C498" s="46"/>
    </row>
    <row r="499" spans="3:3" x14ac:dyDescent="0.25">
      <c r="C499" s="46"/>
    </row>
    <row r="500" spans="3:3" x14ac:dyDescent="0.25">
      <c r="C500" s="46"/>
    </row>
    <row r="501" spans="3:3" x14ac:dyDescent="0.25">
      <c r="C501" s="46"/>
    </row>
    <row r="502" spans="3:3" x14ac:dyDescent="0.25">
      <c r="C502" s="46"/>
    </row>
    <row r="503" spans="3:3" x14ac:dyDescent="0.25">
      <c r="C503" s="46"/>
    </row>
    <row r="504" spans="3:3" x14ac:dyDescent="0.25">
      <c r="C504" s="46"/>
    </row>
    <row r="505" spans="3:3" x14ac:dyDescent="0.25">
      <c r="C505" s="46"/>
    </row>
    <row r="506" spans="3:3" x14ac:dyDescent="0.25">
      <c r="C506" s="46"/>
    </row>
    <row r="507" spans="3:3" x14ac:dyDescent="0.25">
      <c r="C507" s="46"/>
    </row>
    <row r="508" spans="3:3" x14ac:dyDescent="0.25">
      <c r="C508" s="46"/>
    </row>
    <row r="509" spans="3:3" x14ac:dyDescent="0.25">
      <c r="C509" s="46"/>
    </row>
    <row r="510" spans="3:3" x14ac:dyDescent="0.25">
      <c r="C510" s="46"/>
    </row>
    <row r="511" spans="3:3" x14ac:dyDescent="0.25">
      <c r="C511" s="46"/>
    </row>
    <row r="512" spans="3:3" x14ac:dyDescent="0.25">
      <c r="C512" s="46"/>
    </row>
    <row r="513" spans="3:3" x14ac:dyDescent="0.25">
      <c r="C513" s="46"/>
    </row>
    <row r="514" spans="3:3" x14ac:dyDescent="0.25">
      <c r="C514" s="46"/>
    </row>
    <row r="515" spans="3:3" x14ac:dyDescent="0.25">
      <c r="C515" s="46"/>
    </row>
    <row r="516" spans="3:3" x14ac:dyDescent="0.25">
      <c r="C516" s="46"/>
    </row>
    <row r="517" spans="3:3" x14ac:dyDescent="0.25">
      <c r="C517" s="46"/>
    </row>
    <row r="518" spans="3:3" x14ac:dyDescent="0.25">
      <c r="C518" s="46"/>
    </row>
    <row r="519" spans="3:3" x14ac:dyDescent="0.25">
      <c r="C519" s="46"/>
    </row>
    <row r="520" spans="3:3" x14ac:dyDescent="0.25">
      <c r="C520" s="46"/>
    </row>
    <row r="521" spans="3:3" x14ac:dyDescent="0.25">
      <c r="C521" s="46"/>
    </row>
    <row r="522" spans="3:3" x14ac:dyDescent="0.25">
      <c r="C522" s="46"/>
    </row>
    <row r="523" spans="3:3" x14ac:dyDescent="0.25">
      <c r="C523" s="46"/>
    </row>
    <row r="524" spans="3:3" x14ac:dyDescent="0.25">
      <c r="C524" s="46"/>
    </row>
    <row r="525" spans="3:3" x14ac:dyDescent="0.25">
      <c r="C525" s="46"/>
    </row>
    <row r="526" spans="3:3" x14ac:dyDescent="0.25">
      <c r="C526" s="46"/>
    </row>
    <row r="527" spans="3:3" x14ac:dyDescent="0.25">
      <c r="C527" s="46"/>
    </row>
    <row r="528" spans="3:3" x14ac:dyDescent="0.25">
      <c r="C528" s="46"/>
    </row>
    <row r="529" spans="3:3" x14ac:dyDescent="0.25">
      <c r="C529" s="46"/>
    </row>
    <row r="530" spans="3:3" x14ac:dyDescent="0.25">
      <c r="C530" s="46"/>
    </row>
    <row r="531" spans="3:3" x14ac:dyDescent="0.25">
      <c r="C531" s="46"/>
    </row>
    <row r="532" spans="3:3" x14ac:dyDescent="0.25">
      <c r="C532" s="46"/>
    </row>
    <row r="533" spans="3:3" x14ac:dyDescent="0.25">
      <c r="C533" s="46"/>
    </row>
    <row r="534" spans="3:3" x14ac:dyDescent="0.25">
      <c r="C534" s="46"/>
    </row>
    <row r="535" spans="3:3" x14ac:dyDescent="0.25">
      <c r="C535" s="46"/>
    </row>
    <row r="536" spans="3:3" x14ac:dyDescent="0.25">
      <c r="C536" s="46"/>
    </row>
    <row r="537" spans="3:3" x14ac:dyDescent="0.25">
      <c r="C537" s="46"/>
    </row>
    <row r="538" spans="3:3" x14ac:dyDescent="0.25">
      <c r="C538" s="46"/>
    </row>
    <row r="539" spans="3:3" x14ac:dyDescent="0.25">
      <c r="C539" s="46"/>
    </row>
    <row r="540" spans="3:3" x14ac:dyDescent="0.25">
      <c r="C540" s="46"/>
    </row>
    <row r="541" spans="3:3" x14ac:dyDescent="0.25">
      <c r="C541" s="46"/>
    </row>
    <row r="542" spans="3:3" x14ac:dyDescent="0.25">
      <c r="C542" s="46"/>
    </row>
    <row r="543" spans="3:3" x14ac:dyDescent="0.25">
      <c r="C543" s="46"/>
    </row>
    <row r="544" spans="3:3" x14ac:dyDescent="0.25">
      <c r="C544" s="46"/>
    </row>
    <row r="545" spans="3:3" x14ac:dyDescent="0.25">
      <c r="C545" s="46"/>
    </row>
    <row r="546" spans="3:3" x14ac:dyDescent="0.25">
      <c r="C546" s="46"/>
    </row>
    <row r="547" spans="3:3" x14ac:dyDescent="0.25">
      <c r="C547" s="46"/>
    </row>
    <row r="548" spans="3:3" x14ac:dyDescent="0.25">
      <c r="C548" s="46"/>
    </row>
    <row r="549" spans="3:3" x14ac:dyDescent="0.25">
      <c r="C549" s="46"/>
    </row>
    <row r="550" spans="3:3" x14ac:dyDescent="0.25">
      <c r="C550" s="46"/>
    </row>
    <row r="551" spans="3:3" x14ac:dyDescent="0.25">
      <c r="C551" s="46"/>
    </row>
    <row r="552" spans="3:3" x14ac:dyDescent="0.25">
      <c r="C552" s="46"/>
    </row>
    <row r="553" spans="3:3" x14ac:dyDescent="0.25">
      <c r="C553" s="46"/>
    </row>
    <row r="554" spans="3:3" x14ac:dyDescent="0.25">
      <c r="C554" s="46"/>
    </row>
    <row r="555" spans="3:3" x14ac:dyDescent="0.25">
      <c r="C555" s="46"/>
    </row>
    <row r="556" spans="3:3" x14ac:dyDescent="0.25">
      <c r="C556" s="46"/>
    </row>
    <row r="557" spans="3:3" x14ac:dyDescent="0.25">
      <c r="C557" s="46"/>
    </row>
    <row r="558" spans="3:3" x14ac:dyDescent="0.25">
      <c r="C558" s="46"/>
    </row>
    <row r="559" spans="3:3" x14ac:dyDescent="0.25">
      <c r="C559" s="46"/>
    </row>
    <row r="560" spans="3:3" x14ac:dyDescent="0.25">
      <c r="C560" s="46"/>
    </row>
    <row r="561" spans="3:3" x14ac:dyDescent="0.25">
      <c r="C561" s="46"/>
    </row>
    <row r="562" spans="3:3" x14ac:dyDescent="0.25">
      <c r="C562" s="46"/>
    </row>
    <row r="563" spans="3:3" x14ac:dyDescent="0.25">
      <c r="C563" s="46"/>
    </row>
    <row r="564" spans="3:3" x14ac:dyDescent="0.25">
      <c r="C564" s="46"/>
    </row>
    <row r="565" spans="3:3" x14ac:dyDescent="0.25">
      <c r="C565" s="46"/>
    </row>
    <row r="566" spans="3:3" x14ac:dyDescent="0.25">
      <c r="C566" s="46"/>
    </row>
    <row r="567" spans="3:3" x14ac:dyDescent="0.25">
      <c r="C567" s="46"/>
    </row>
    <row r="568" spans="3:3" x14ac:dyDescent="0.25">
      <c r="C568" s="46"/>
    </row>
    <row r="569" spans="3:3" x14ac:dyDescent="0.25">
      <c r="C569" s="46"/>
    </row>
    <row r="570" spans="3:3" x14ac:dyDescent="0.25">
      <c r="C570" s="46"/>
    </row>
    <row r="571" spans="3:3" x14ac:dyDescent="0.25">
      <c r="C571" s="46"/>
    </row>
    <row r="572" spans="3:3" x14ac:dyDescent="0.25">
      <c r="C572" s="46"/>
    </row>
    <row r="573" spans="3:3" x14ac:dyDescent="0.25">
      <c r="C573" s="46"/>
    </row>
    <row r="574" spans="3:3" x14ac:dyDescent="0.25">
      <c r="C574" s="46"/>
    </row>
    <row r="575" spans="3:3" x14ac:dyDescent="0.25">
      <c r="C575" s="46"/>
    </row>
    <row r="576" spans="3:3" x14ac:dyDescent="0.25">
      <c r="C576" s="46"/>
    </row>
    <row r="577" spans="3:3" x14ac:dyDescent="0.25">
      <c r="C577" s="46"/>
    </row>
    <row r="578" spans="3:3" x14ac:dyDescent="0.25">
      <c r="C578" s="46"/>
    </row>
    <row r="579" spans="3:3" x14ac:dyDescent="0.25">
      <c r="C579" s="46"/>
    </row>
    <row r="580" spans="3:3" x14ac:dyDescent="0.25">
      <c r="C580" s="46"/>
    </row>
    <row r="581" spans="3:3" x14ac:dyDescent="0.25">
      <c r="C581" s="46"/>
    </row>
    <row r="582" spans="3:3" x14ac:dyDescent="0.25">
      <c r="C582" s="46"/>
    </row>
    <row r="583" spans="3:3" x14ac:dyDescent="0.25">
      <c r="C583" s="46"/>
    </row>
    <row r="584" spans="3:3" x14ac:dyDescent="0.25">
      <c r="C584" s="46"/>
    </row>
    <row r="585" spans="3:3" x14ac:dyDescent="0.25">
      <c r="C585" s="46"/>
    </row>
    <row r="586" spans="3:3" x14ac:dyDescent="0.25">
      <c r="C586" s="46"/>
    </row>
    <row r="587" spans="3:3" x14ac:dyDescent="0.25">
      <c r="C587" s="46"/>
    </row>
    <row r="588" spans="3:3" x14ac:dyDescent="0.25">
      <c r="C588" s="46"/>
    </row>
    <row r="589" spans="3:3" x14ac:dyDescent="0.25">
      <c r="C589" s="46"/>
    </row>
    <row r="590" spans="3:3" x14ac:dyDescent="0.25">
      <c r="C590" s="46"/>
    </row>
    <row r="591" spans="3:3" x14ac:dyDescent="0.25">
      <c r="C591" s="46"/>
    </row>
    <row r="592" spans="3:3" x14ac:dyDescent="0.25">
      <c r="C592" s="46"/>
    </row>
    <row r="593" spans="3:3" x14ac:dyDescent="0.25">
      <c r="C593" s="46"/>
    </row>
    <row r="594" spans="3:3" x14ac:dyDescent="0.25">
      <c r="C594" s="46"/>
    </row>
    <row r="595" spans="3:3" x14ac:dyDescent="0.25">
      <c r="C595" s="46"/>
    </row>
    <row r="596" spans="3:3" x14ac:dyDescent="0.25">
      <c r="C596" s="46"/>
    </row>
    <row r="597" spans="3:3" x14ac:dyDescent="0.25">
      <c r="C597" s="46"/>
    </row>
    <row r="598" spans="3:3" x14ac:dyDescent="0.25">
      <c r="C598" s="46"/>
    </row>
    <row r="599" spans="3:3" x14ac:dyDescent="0.25">
      <c r="C599" s="46"/>
    </row>
    <row r="600" spans="3:3" x14ac:dyDescent="0.25">
      <c r="C600" s="46"/>
    </row>
    <row r="601" spans="3:3" x14ac:dyDescent="0.25">
      <c r="C601" s="46"/>
    </row>
    <row r="602" spans="3:3" x14ac:dyDescent="0.25">
      <c r="C602" s="46"/>
    </row>
    <row r="603" spans="3:3" x14ac:dyDescent="0.25">
      <c r="C603" s="46"/>
    </row>
    <row r="604" spans="3:3" x14ac:dyDescent="0.25">
      <c r="C604" s="46"/>
    </row>
    <row r="605" spans="3:3" x14ac:dyDescent="0.25">
      <c r="C605" s="46"/>
    </row>
    <row r="606" spans="3:3" x14ac:dyDescent="0.25">
      <c r="C606" s="46"/>
    </row>
    <row r="607" spans="3:3" x14ac:dyDescent="0.25">
      <c r="C607" s="46"/>
    </row>
    <row r="608" spans="3:3" x14ac:dyDescent="0.25">
      <c r="C608" s="46"/>
    </row>
    <row r="609" spans="3:3" x14ac:dyDescent="0.25">
      <c r="C609" s="46"/>
    </row>
    <row r="610" spans="3:3" x14ac:dyDescent="0.25">
      <c r="C610" s="46"/>
    </row>
    <row r="611" spans="3:3" x14ac:dyDescent="0.25">
      <c r="C611" s="46"/>
    </row>
    <row r="612" spans="3:3" x14ac:dyDescent="0.25">
      <c r="C612" s="46"/>
    </row>
    <row r="613" spans="3:3" x14ac:dyDescent="0.25">
      <c r="C613" s="46"/>
    </row>
    <row r="614" spans="3:3" x14ac:dyDescent="0.25">
      <c r="C614" s="46"/>
    </row>
    <row r="615" spans="3:3" x14ac:dyDescent="0.25">
      <c r="C615" s="46"/>
    </row>
    <row r="616" spans="3:3" x14ac:dyDescent="0.25">
      <c r="C616" s="46"/>
    </row>
    <row r="617" spans="3:3" x14ac:dyDescent="0.25">
      <c r="C617" s="46"/>
    </row>
    <row r="618" spans="3:3" x14ac:dyDescent="0.25">
      <c r="C618" s="46"/>
    </row>
    <row r="619" spans="3:3" x14ac:dyDescent="0.25">
      <c r="C619" s="46"/>
    </row>
    <row r="620" spans="3:3" x14ac:dyDescent="0.25">
      <c r="C620" s="46"/>
    </row>
    <row r="621" spans="3:3" x14ac:dyDescent="0.25">
      <c r="C621" s="46"/>
    </row>
    <row r="622" spans="3:3" x14ac:dyDescent="0.25">
      <c r="C622" s="46"/>
    </row>
    <row r="623" spans="3:3" x14ac:dyDescent="0.25">
      <c r="C623" s="46"/>
    </row>
    <row r="624" spans="3:3" x14ac:dyDescent="0.25">
      <c r="C624" s="46"/>
    </row>
    <row r="625" spans="3:3" x14ac:dyDescent="0.25">
      <c r="C625" s="46"/>
    </row>
    <row r="626" spans="3:3" x14ac:dyDescent="0.25">
      <c r="C626" s="46"/>
    </row>
    <row r="627" spans="3:3" x14ac:dyDescent="0.25">
      <c r="C627" s="46"/>
    </row>
    <row r="628" spans="3:3" x14ac:dyDescent="0.25">
      <c r="C628" s="46"/>
    </row>
    <row r="629" spans="3:3" x14ac:dyDescent="0.25">
      <c r="C629" s="46"/>
    </row>
    <row r="630" spans="3:3" x14ac:dyDescent="0.25">
      <c r="C630" s="46"/>
    </row>
    <row r="631" spans="3:3" x14ac:dyDescent="0.25">
      <c r="C631" s="46"/>
    </row>
    <row r="632" spans="3:3" x14ac:dyDescent="0.25">
      <c r="C632" s="46"/>
    </row>
    <row r="633" spans="3:3" x14ac:dyDescent="0.25">
      <c r="C633" s="46"/>
    </row>
    <row r="634" spans="3:3" x14ac:dyDescent="0.25">
      <c r="C634" s="46"/>
    </row>
    <row r="635" spans="3:3" x14ac:dyDescent="0.25">
      <c r="C635" s="46"/>
    </row>
    <row r="636" spans="3:3" x14ac:dyDescent="0.25">
      <c r="C636" s="46"/>
    </row>
    <row r="637" spans="3:3" x14ac:dyDescent="0.25">
      <c r="C637" s="46"/>
    </row>
    <row r="638" spans="3:3" x14ac:dyDescent="0.25">
      <c r="C638" s="46"/>
    </row>
    <row r="639" spans="3:3" x14ac:dyDescent="0.25">
      <c r="C639" s="46"/>
    </row>
    <row r="640" spans="3:3" x14ac:dyDescent="0.25">
      <c r="C640" s="46"/>
    </row>
    <row r="641" spans="3:3" x14ac:dyDescent="0.25">
      <c r="C641" s="46"/>
    </row>
    <row r="642" spans="3:3" x14ac:dyDescent="0.25">
      <c r="C642" s="46"/>
    </row>
    <row r="643" spans="3:3" x14ac:dyDescent="0.25">
      <c r="C643" s="46"/>
    </row>
    <row r="644" spans="3:3" x14ac:dyDescent="0.25">
      <c r="C644" s="46"/>
    </row>
    <row r="645" spans="3:3" x14ac:dyDescent="0.25">
      <c r="C645" s="46"/>
    </row>
    <row r="646" spans="3:3" x14ac:dyDescent="0.25">
      <c r="C646" s="46"/>
    </row>
    <row r="647" spans="3:3" x14ac:dyDescent="0.25">
      <c r="C647" s="46"/>
    </row>
    <row r="648" spans="3:3" x14ac:dyDescent="0.25">
      <c r="C648" s="46"/>
    </row>
    <row r="649" spans="3:3" x14ac:dyDescent="0.25">
      <c r="C649" s="46"/>
    </row>
    <row r="650" spans="3:3" x14ac:dyDescent="0.25">
      <c r="C650" s="46"/>
    </row>
    <row r="651" spans="3:3" x14ac:dyDescent="0.25">
      <c r="C651" s="46"/>
    </row>
    <row r="652" spans="3:3" x14ac:dyDescent="0.25">
      <c r="C652" s="46"/>
    </row>
    <row r="653" spans="3:3" x14ac:dyDescent="0.25">
      <c r="C653" s="46"/>
    </row>
    <row r="654" spans="3:3" x14ac:dyDescent="0.25">
      <c r="C654" s="46"/>
    </row>
    <row r="655" spans="3:3" x14ac:dyDescent="0.25">
      <c r="C655" s="46"/>
    </row>
    <row r="656" spans="3:3" x14ac:dyDescent="0.25">
      <c r="C656" s="46"/>
    </row>
    <row r="657" spans="3:3" x14ac:dyDescent="0.25">
      <c r="C657" s="46"/>
    </row>
    <row r="658" spans="3:3" x14ac:dyDescent="0.25">
      <c r="C658" s="46"/>
    </row>
    <row r="659" spans="3:3" x14ac:dyDescent="0.25">
      <c r="C659" s="46"/>
    </row>
    <row r="660" spans="3:3" x14ac:dyDescent="0.25">
      <c r="C660" s="46"/>
    </row>
    <row r="661" spans="3:3" x14ac:dyDescent="0.25">
      <c r="C661" s="46"/>
    </row>
    <row r="662" spans="3:3" x14ac:dyDescent="0.25">
      <c r="C662" s="46"/>
    </row>
    <row r="663" spans="3:3" x14ac:dyDescent="0.25">
      <c r="C663" s="46"/>
    </row>
    <row r="664" spans="3:3" x14ac:dyDescent="0.25">
      <c r="C664" s="46"/>
    </row>
    <row r="665" spans="3:3" x14ac:dyDescent="0.25">
      <c r="C665" s="46"/>
    </row>
    <row r="666" spans="3:3" x14ac:dyDescent="0.25">
      <c r="C666" s="46"/>
    </row>
    <row r="667" spans="3:3" x14ac:dyDescent="0.25">
      <c r="C667" s="46"/>
    </row>
    <row r="668" spans="3:3" x14ac:dyDescent="0.25">
      <c r="C668" s="46"/>
    </row>
    <row r="669" spans="3:3" x14ac:dyDescent="0.25">
      <c r="C669" s="46"/>
    </row>
    <row r="670" spans="3:3" x14ac:dyDescent="0.25">
      <c r="C670" s="46"/>
    </row>
    <row r="671" spans="3:3" x14ac:dyDescent="0.25">
      <c r="C671" s="46"/>
    </row>
    <row r="672" spans="3:3" x14ac:dyDescent="0.25">
      <c r="C672" s="46"/>
    </row>
    <row r="673" spans="3:3" x14ac:dyDescent="0.25">
      <c r="C673" s="46"/>
    </row>
    <row r="674" spans="3:3" x14ac:dyDescent="0.25">
      <c r="C674" s="46"/>
    </row>
    <row r="675" spans="3:3" x14ac:dyDescent="0.25">
      <c r="C675" s="46"/>
    </row>
    <row r="676" spans="3:3" x14ac:dyDescent="0.25">
      <c r="C676" s="46"/>
    </row>
    <row r="677" spans="3:3" x14ac:dyDescent="0.25">
      <c r="C677" s="46"/>
    </row>
    <row r="678" spans="3:3" x14ac:dyDescent="0.25">
      <c r="C678" s="46"/>
    </row>
    <row r="679" spans="3:3" x14ac:dyDescent="0.25">
      <c r="C679" s="46"/>
    </row>
    <row r="680" spans="3:3" x14ac:dyDescent="0.25">
      <c r="C680" s="46"/>
    </row>
    <row r="681" spans="3:3" x14ac:dyDescent="0.25">
      <c r="C681" s="46"/>
    </row>
    <row r="682" spans="3:3" x14ac:dyDescent="0.25">
      <c r="C682" s="46"/>
    </row>
    <row r="683" spans="3:3" x14ac:dyDescent="0.25">
      <c r="C683" s="46"/>
    </row>
    <row r="684" spans="3:3" x14ac:dyDescent="0.25">
      <c r="C684" s="46"/>
    </row>
    <row r="685" spans="3:3" x14ac:dyDescent="0.25">
      <c r="C685" s="46"/>
    </row>
    <row r="686" spans="3:3" x14ac:dyDescent="0.25">
      <c r="C686" s="46"/>
    </row>
    <row r="687" spans="3:3" x14ac:dyDescent="0.25">
      <c r="C687" s="46"/>
    </row>
    <row r="688" spans="3:3" x14ac:dyDescent="0.25">
      <c r="C688" s="46"/>
    </row>
    <row r="689" spans="3:3" x14ac:dyDescent="0.25">
      <c r="C689" s="46"/>
    </row>
    <row r="690" spans="3:3" x14ac:dyDescent="0.25">
      <c r="C690" s="46"/>
    </row>
    <row r="691" spans="3:3" x14ac:dyDescent="0.25">
      <c r="C691" s="46"/>
    </row>
    <row r="692" spans="3:3" x14ac:dyDescent="0.25">
      <c r="C692" s="46"/>
    </row>
    <row r="693" spans="3:3" x14ac:dyDescent="0.25">
      <c r="C693" s="46"/>
    </row>
    <row r="694" spans="3:3" x14ac:dyDescent="0.25">
      <c r="C694" s="46"/>
    </row>
    <row r="695" spans="3:3" x14ac:dyDescent="0.25">
      <c r="C695" s="46"/>
    </row>
    <row r="696" spans="3:3" x14ac:dyDescent="0.25">
      <c r="C696" s="46"/>
    </row>
    <row r="697" spans="3:3" x14ac:dyDescent="0.25">
      <c r="C697" s="46"/>
    </row>
    <row r="698" spans="3:3" x14ac:dyDescent="0.25">
      <c r="C698" s="46"/>
    </row>
    <row r="699" spans="3:3" x14ac:dyDescent="0.25">
      <c r="C699" s="46"/>
    </row>
    <row r="700" spans="3:3" x14ac:dyDescent="0.25">
      <c r="C700" s="46"/>
    </row>
    <row r="701" spans="3:3" x14ac:dyDescent="0.25">
      <c r="C701" s="46"/>
    </row>
    <row r="702" spans="3:3" x14ac:dyDescent="0.25">
      <c r="C702" s="46"/>
    </row>
    <row r="703" spans="3:3" x14ac:dyDescent="0.25">
      <c r="C703" s="46"/>
    </row>
    <row r="704" spans="3:3" x14ac:dyDescent="0.25">
      <c r="C704" s="46"/>
    </row>
    <row r="705" spans="3:3" x14ac:dyDescent="0.25">
      <c r="C705" s="46"/>
    </row>
    <row r="706" spans="3:3" x14ac:dyDescent="0.25">
      <c r="C706" s="46"/>
    </row>
    <row r="707" spans="3:3" x14ac:dyDescent="0.25">
      <c r="C707" s="46"/>
    </row>
    <row r="708" spans="3:3" x14ac:dyDescent="0.25">
      <c r="C708" s="46"/>
    </row>
    <row r="709" spans="3:3" x14ac:dyDescent="0.25">
      <c r="C709" s="46"/>
    </row>
    <row r="710" spans="3:3" x14ac:dyDescent="0.25">
      <c r="C710" s="46"/>
    </row>
    <row r="711" spans="3:3" x14ac:dyDescent="0.25">
      <c r="C711" s="46"/>
    </row>
    <row r="712" spans="3:3" x14ac:dyDescent="0.25">
      <c r="C712" s="46"/>
    </row>
    <row r="713" spans="3:3" x14ac:dyDescent="0.25">
      <c r="C713" s="46"/>
    </row>
    <row r="714" spans="3:3" x14ac:dyDescent="0.25">
      <c r="C714" s="46"/>
    </row>
    <row r="715" spans="3:3" x14ac:dyDescent="0.25">
      <c r="C715" s="46"/>
    </row>
    <row r="716" spans="3:3" x14ac:dyDescent="0.25">
      <c r="C716" s="46"/>
    </row>
    <row r="717" spans="3:3" x14ac:dyDescent="0.25">
      <c r="C717" s="46"/>
    </row>
    <row r="718" spans="3:3" x14ac:dyDescent="0.25">
      <c r="C718" s="46"/>
    </row>
    <row r="719" spans="3:3" x14ac:dyDescent="0.25">
      <c r="C719" s="46"/>
    </row>
    <row r="720" spans="3:3" x14ac:dyDescent="0.25">
      <c r="C720" s="46"/>
    </row>
    <row r="721" spans="3:3" x14ac:dyDescent="0.25">
      <c r="C721" s="46"/>
    </row>
    <row r="722" spans="3:3" x14ac:dyDescent="0.25">
      <c r="C722" s="46"/>
    </row>
    <row r="723" spans="3:3" x14ac:dyDescent="0.25">
      <c r="C723" s="46"/>
    </row>
    <row r="724" spans="3:3" x14ac:dyDescent="0.25">
      <c r="C724" s="46"/>
    </row>
    <row r="725" spans="3:3" x14ac:dyDescent="0.25">
      <c r="C725" s="46"/>
    </row>
    <row r="726" spans="3:3" x14ac:dyDescent="0.25">
      <c r="C726" s="46"/>
    </row>
    <row r="727" spans="3:3" x14ac:dyDescent="0.25">
      <c r="C727" s="46"/>
    </row>
    <row r="728" spans="3:3" x14ac:dyDescent="0.25">
      <c r="C728" s="46"/>
    </row>
    <row r="729" spans="3:3" x14ac:dyDescent="0.25">
      <c r="C729" s="46"/>
    </row>
    <row r="730" spans="3:3" x14ac:dyDescent="0.25">
      <c r="C730" s="46"/>
    </row>
    <row r="731" spans="3:3" x14ac:dyDescent="0.25">
      <c r="C731" s="46"/>
    </row>
    <row r="732" spans="3:3" x14ac:dyDescent="0.25">
      <c r="C732" s="46"/>
    </row>
    <row r="733" spans="3:3" x14ac:dyDescent="0.25">
      <c r="C733" s="46"/>
    </row>
    <row r="734" spans="3:3" x14ac:dyDescent="0.25">
      <c r="C734" s="46"/>
    </row>
    <row r="735" spans="3:3" x14ac:dyDescent="0.25">
      <c r="C735" s="46"/>
    </row>
    <row r="736" spans="3:3" x14ac:dyDescent="0.25">
      <c r="C736" s="46"/>
    </row>
    <row r="737" spans="3:3" x14ac:dyDescent="0.25">
      <c r="C737" s="46"/>
    </row>
    <row r="738" spans="3:3" x14ac:dyDescent="0.25">
      <c r="C738" s="46"/>
    </row>
    <row r="739" spans="3:3" x14ac:dyDescent="0.25">
      <c r="C739" s="46"/>
    </row>
    <row r="740" spans="3:3" x14ac:dyDescent="0.25">
      <c r="C740" s="46"/>
    </row>
    <row r="741" spans="3:3" x14ac:dyDescent="0.25">
      <c r="C741" s="46"/>
    </row>
    <row r="742" spans="3:3" x14ac:dyDescent="0.25">
      <c r="C742" s="46"/>
    </row>
    <row r="743" spans="3:3" x14ac:dyDescent="0.25">
      <c r="C743" s="46"/>
    </row>
    <row r="744" spans="3:3" x14ac:dyDescent="0.25">
      <c r="C744" s="46"/>
    </row>
    <row r="745" spans="3:3" x14ac:dyDescent="0.25">
      <c r="C745" s="46"/>
    </row>
    <row r="746" spans="3:3" x14ac:dyDescent="0.25">
      <c r="C746" s="46"/>
    </row>
    <row r="747" spans="3:3" x14ac:dyDescent="0.25">
      <c r="C747" s="46"/>
    </row>
    <row r="748" spans="3:3" x14ac:dyDescent="0.25">
      <c r="C748" s="46"/>
    </row>
    <row r="749" spans="3:3" x14ac:dyDescent="0.25">
      <c r="C749" s="46"/>
    </row>
    <row r="750" spans="3:3" x14ac:dyDescent="0.25">
      <c r="C750" s="46"/>
    </row>
    <row r="751" spans="3:3" x14ac:dyDescent="0.25">
      <c r="C751" s="46"/>
    </row>
    <row r="752" spans="3:3" x14ac:dyDescent="0.25">
      <c r="C752" s="46"/>
    </row>
    <row r="753" spans="3:3" x14ac:dyDescent="0.25">
      <c r="C753" s="46"/>
    </row>
    <row r="754" spans="3:3" x14ac:dyDescent="0.25">
      <c r="C754" s="46"/>
    </row>
    <row r="755" spans="3:3" x14ac:dyDescent="0.25">
      <c r="C755" s="46"/>
    </row>
    <row r="756" spans="3:3" x14ac:dyDescent="0.25">
      <c r="C756" s="46"/>
    </row>
    <row r="757" spans="3:3" x14ac:dyDescent="0.25">
      <c r="C757" s="46"/>
    </row>
    <row r="758" spans="3:3" x14ac:dyDescent="0.25">
      <c r="C758" s="46"/>
    </row>
    <row r="759" spans="3:3" x14ac:dyDescent="0.25">
      <c r="C759" s="46"/>
    </row>
    <row r="760" spans="3:3" x14ac:dyDescent="0.25">
      <c r="C760" s="46"/>
    </row>
    <row r="761" spans="3:3" x14ac:dyDescent="0.25">
      <c r="C761" s="46"/>
    </row>
    <row r="762" spans="3:3" x14ac:dyDescent="0.25">
      <c r="C762" s="46"/>
    </row>
    <row r="763" spans="3:3" x14ac:dyDescent="0.25">
      <c r="C763" s="46"/>
    </row>
    <row r="764" spans="3:3" x14ac:dyDescent="0.25">
      <c r="C764" s="46"/>
    </row>
    <row r="765" spans="3:3" x14ac:dyDescent="0.25">
      <c r="C765" s="46"/>
    </row>
    <row r="766" spans="3:3" x14ac:dyDescent="0.25">
      <c r="C766" s="46"/>
    </row>
    <row r="767" spans="3:3" x14ac:dyDescent="0.25">
      <c r="C767" s="46"/>
    </row>
    <row r="768" spans="3:3" x14ac:dyDescent="0.25">
      <c r="C768" s="46"/>
    </row>
    <row r="769" spans="3:3" x14ac:dyDescent="0.25">
      <c r="C769" s="46"/>
    </row>
    <row r="770" spans="3:3" x14ac:dyDescent="0.25">
      <c r="C770" s="46"/>
    </row>
    <row r="771" spans="3:3" x14ac:dyDescent="0.25">
      <c r="C771" s="46"/>
    </row>
    <row r="772" spans="3:3" x14ac:dyDescent="0.25">
      <c r="C772" s="46"/>
    </row>
    <row r="773" spans="3:3" x14ac:dyDescent="0.25">
      <c r="C773" s="46"/>
    </row>
    <row r="774" spans="3:3" x14ac:dyDescent="0.25">
      <c r="C774" s="46"/>
    </row>
    <row r="775" spans="3:3" x14ac:dyDescent="0.25">
      <c r="C775" s="46"/>
    </row>
    <row r="776" spans="3:3" x14ac:dyDescent="0.25">
      <c r="C776" s="46"/>
    </row>
    <row r="777" spans="3:3" x14ac:dyDescent="0.25">
      <c r="C777" s="46"/>
    </row>
    <row r="778" spans="3:3" x14ac:dyDescent="0.25">
      <c r="C778" s="46"/>
    </row>
    <row r="779" spans="3:3" x14ac:dyDescent="0.25">
      <c r="C779" s="46"/>
    </row>
    <row r="780" spans="3:3" x14ac:dyDescent="0.25">
      <c r="C780" s="46"/>
    </row>
    <row r="781" spans="3:3" x14ac:dyDescent="0.25">
      <c r="C781" s="46"/>
    </row>
    <row r="782" spans="3:3" x14ac:dyDescent="0.25">
      <c r="C782" s="46"/>
    </row>
    <row r="783" spans="3:3" x14ac:dyDescent="0.25">
      <c r="C783" s="46"/>
    </row>
    <row r="784" spans="3:3" x14ac:dyDescent="0.25">
      <c r="C784" s="46"/>
    </row>
    <row r="785" spans="3:3" x14ac:dyDescent="0.25">
      <c r="C785" s="46"/>
    </row>
    <row r="786" spans="3:3" x14ac:dyDescent="0.25">
      <c r="C786" s="46"/>
    </row>
    <row r="787" spans="3:3" x14ac:dyDescent="0.25">
      <c r="C787" s="46"/>
    </row>
    <row r="788" spans="3:3" x14ac:dyDescent="0.25">
      <c r="C788" s="46"/>
    </row>
    <row r="789" spans="3:3" x14ac:dyDescent="0.25">
      <c r="C789" s="46"/>
    </row>
    <row r="790" spans="3:3" x14ac:dyDescent="0.25">
      <c r="C790" s="46"/>
    </row>
    <row r="791" spans="3:3" x14ac:dyDescent="0.25">
      <c r="C791" s="46"/>
    </row>
    <row r="792" spans="3:3" x14ac:dyDescent="0.25">
      <c r="C792" s="46"/>
    </row>
    <row r="793" spans="3:3" x14ac:dyDescent="0.25">
      <c r="C793" s="46"/>
    </row>
    <row r="794" spans="3:3" x14ac:dyDescent="0.25">
      <c r="C794" s="46"/>
    </row>
    <row r="795" spans="3:3" x14ac:dyDescent="0.25">
      <c r="C795" s="46"/>
    </row>
    <row r="796" spans="3:3" x14ac:dyDescent="0.25">
      <c r="C796" s="46"/>
    </row>
    <row r="797" spans="3:3" x14ac:dyDescent="0.25">
      <c r="C797" s="46"/>
    </row>
    <row r="798" spans="3:3" x14ac:dyDescent="0.25">
      <c r="C798" s="46"/>
    </row>
    <row r="799" spans="3:3" x14ac:dyDescent="0.25">
      <c r="C799" s="46"/>
    </row>
    <row r="800" spans="3:3" x14ac:dyDescent="0.25">
      <c r="C800" s="46"/>
    </row>
    <row r="801" spans="3:3" x14ac:dyDescent="0.25">
      <c r="C801" s="46"/>
    </row>
    <row r="802" spans="3:3" x14ac:dyDescent="0.25">
      <c r="C802" s="46"/>
    </row>
    <row r="803" spans="3:3" x14ac:dyDescent="0.25">
      <c r="C803" s="46"/>
    </row>
    <row r="804" spans="3:3" x14ac:dyDescent="0.25">
      <c r="C804" s="46"/>
    </row>
    <row r="805" spans="3:3" x14ac:dyDescent="0.25">
      <c r="C805" s="46"/>
    </row>
    <row r="806" spans="3:3" x14ac:dyDescent="0.25">
      <c r="C806" s="46"/>
    </row>
    <row r="807" spans="3:3" x14ac:dyDescent="0.25">
      <c r="C807" s="46"/>
    </row>
    <row r="808" spans="3:3" x14ac:dyDescent="0.25">
      <c r="C808" s="46"/>
    </row>
    <row r="809" spans="3:3" x14ac:dyDescent="0.25">
      <c r="C809" s="46"/>
    </row>
    <row r="810" spans="3:3" x14ac:dyDescent="0.25">
      <c r="C810" s="46"/>
    </row>
    <row r="811" spans="3:3" x14ac:dyDescent="0.25">
      <c r="C811" s="46"/>
    </row>
    <row r="812" spans="3:3" x14ac:dyDescent="0.25">
      <c r="C812" s="46"/>
    </row>
    <row r="813" spans="3:3" x14ac:dyDescent="0.25">
      <c r="C813" s="46"/>
    </row>
    <row r="814" spans="3:3" x14ac:dyDescent="0.25">
      <c r="C814" s="46"/>
    </row>
    <row r="815" spans="3:3" x14ac:dyDescent="0.25">
      <c r="C815" s="46"/>
    </row>
    <row r="816" spans="3:3" x14ac:dyDescent="0.25">
      <c r="C816" s="46"/>
    </row>
    <row r="817" spans="3:3" x14ac:dyDescent="0.25">
      <c r="C817" s="46"/>
    </row>
    <row r="818" spans="3:3" x14ac:dyDescent="0.25">
      <c r="C818" s="46"/>
    </row>
    <row r="819" spans="3:3" x14ac:dyDescent="0.25">
      <c r="C819" s="46"/>
    </row>
    <row r="820" spans="3:3" x14ac:dyDescent="0.25">
      <c r="C820" s="46"/>
    </row>
    <row r="821" spans="3:3" x14ac:dyDescent="0.25">
      <c r="C821" s="46"/>
    </row>
    <row r="822" spans="3:3" x14ac:dyDescent="0.25">
      <c r="C822" s="46"/>
    </row>
    <row r="823" spans="3:3" x14ac:dyDescent="0.25">
      <c r="C823" s="46"/>
    </row>
    <row r="824" spans="3:3" x14ac:dyDescent="0.25">
      <c r="C824" s="46"/>
    </row>
    <row r="825" spans="3:3" x14ac:dyDescent="0.25">
      <c r="C825" s="46"/>
    </row>
    <row r="826" spans="3:3" x14ac:dyDescent="0.25">
      <c r="C826" s="46"/>
    </row>
    <row r="827" spans="3:3" x14ac:dyDescent="0.25">
      <c r="C827" s="46"/>
    </row>
    <row r="828" spans="3:3" x14ac:dyDescent="0.25">
      <c r="C828" s="46"/>
    </row>
    <row r="829" spans="3:3" x14ac:dyDescent="0.25">
      <c r="C829" s="46"/>
    </row>
    <row r="830" spans="3:3" x14ac:dyDescent="0.25">
      <c r="C830" s="46"/>
    </row>
    <row r="831" spans="3:3" x14ac:dyDescent="0.25">
      <c r="C831" s="46"/>
    </row>
    <row r="832" spans="3:3" x14ac:dyDescent="0.25">
      <c r="C832" s="46"/>
    </row>
    <row r="833" spans="3:3" x14ac:dyDescent="0.25">
      <c r="C833" s="46"/>
    </row>
    <row r="834" spans="3:3" x14ac:dyDescent="0.25">
      <c r="C834" s="46"/>
    </row>
    <row r="835" spans="3:3" x14ac:dyDescent="0.25">
      <c r="C835" s="46"/>
    </row>
    <row r="836" spans="3:3" x14ac:dyDescent="0.25">
      <c r="C836" s="46"/>
    </row>
    <row r="837" spans="3:3" x14ac:dyDescent="0.25">
      <c r="C837" s="46"/>
    </row>
    <row r="838" spans="3:3" x14ac:dyDescent="0.25">
      <c r="C838" s="46"/>
    </row>
    <row r="839" spans="3:3" x14ac:dyDescent="0.25">
      <c r="C839" s="46"/>
    </row>
    <row r="840" spans="3:3" x14ac:dyDescent="0.25">
      <c r="C840" s="46"/>
    </row>
    <row r="841" spans="3:3" x14ac:dyDescent="0.25">
      <c r="C841" s="46"/>
    </row>
    <row r="842" spans="3:3" x14ac:dyDescent="0.25">
      <c r="C842" s="46"/>
    </row>
    <row r="843" spans="3:3" x14ac:dyDescent="0.25">
      <c r="C843" s="46"/>
    </row>
    <row r="844" spans="3:3" x14ac:dyDescent="0.25">
      <c r="C844" s="46"/>
    </row>
    <row r="845" spans="3:3" x14ac:dyDescent="0.25">
      <c r="C845" s="46"/>
    </row>
    <row r="846" spans="3:3" x14ac:dyDescent="0.25">
      <c r="C846" s="46"/>
    </row>
    <row r="847" spans="3:3" x14ac:dyDescent="0.25">
      <c r="C847" s="46"/>
    </row>
    <row r="848" spans="3:3" x14ac:dyDescent="0.25">
      <c r="C848" s="46"/>
    </row>
    <row r="849" spans="3:3" x14ac:dyDescent="0.25">
      <c r="C849" s="46"/>
    </row>
    <row r="850" spans="3:3" x14ac:dyDescent="0.25">
      <c r="C850" s="46"/>
    </row>
    <row r="851" spans="3:3" x14ac:dyDescent="0.25">
      <c r="C851" s="46"/>
    </row>
    <row r="852" spans="3:3" x14ac:dyDescent="0.25">
      <c r="C852" s="46"/>
    </row>
    <row r="853" spans="3:3" x14ac:dyDescent="0.25">
      <c r="C853" s="46"/>
    </row>
    <row r="854" spans="3:3" x14ac:dyDescent="0.25">
      <c r="C854" s="46"/>
    </row>
    <row r="855" spans="3:3" x14ac:dyDescent="0.25">
      <c r="C855" s="46"/>
    </row>
    <row r="856" spans="3:3" x14ac:dyDescent="0.25">
      <c r="C856" s="46"/>
    </row>
    <row r="857" spans="3:3" x14ac:dyDescent="0.25">
      <c r="C857" s="46"/>
    </row>
    <row r="858" spans="3:3" x14ac:dyDescent="0.25">
      <c r="C858" s="46"/>
    </row>
    <row r="859" spans="3:3" x14ac:dyDescent="0.25">
      <c r="C859" s="46"/>
    </row>
    <row r="860" spans="3:3" x14ac:dyDescent="0.25">
      <c r="C860" s="46"/>
    </row>
    <row r="861" spans="3:3" x14ac:dyDescent="0.25">
      <c r="C861" s="46"/>
    </row>
    <row r="862" spans="3:3" x14ac:dyDescent="0.25">
      <c r="C862" s="46"/>
    </row>
    <row r="863" spans="3:3" x14ac:dyDescent="0.25">
      <c r="C863" s="46"/>
    </row>
    <row r="864" spans="3:3" x14ac:dyDescent="0.25">
      <c r="C864" s="46"/>
    </row>
    <row r="865" spans="3:3" x14ac:dyDescent="0.25">
      <c r="C865" s="46"/>
    </row>
    <row r="866" spans="3:3" x14ac:dyDescent="0.25">
      <c r="C866" s="46"/>
    </row>
    <row r="867" spans="3:3" x14ac:dyDescent="0.25">
      <c r="C867" s="46"/>
    </row>
    <row r="868" spans="3:3" x14ac:dyDescent="0.25">
      <c r="C868" s="46"/>
    </row>
    <row r="869" spans="3:3" x14ac:dyDescent="0.25">
      <c r="C869" s="46"/>
    </row>
    <row r="870" spans="3:3" x14ac:dyDescent="0.25">
      <c r="C870" s="46"/>
    </row>
    <row r="871" spans="3:3" x14ac:dyDescent="0.25">
      <c r="C871" s="46"/>
    </row>
    <row r="872" spans="3:3" x14ac:dyDescent="0.25">
      <c r="C872" s="46"/>
    </row>
    <row r="873" spans="3:3" x14ac:dyDescent="0.25">
      <c r="C873" s="46"/>
    </row>
    <row r="874" spans="3:3" x14ac:dyDescent="0.25">
      <c r="C874" s="46"/>
    </row>
    <row r="875" spans="3:3" x14ac:dyDescent="0.25">
      <c r="C875" s="46"/>
    </row>
    <row r="876" spans="3:3" x14ac:dyDescent="0.25">
      <c r="C876" s="46"/>
    </row>
    <row r="877" spans="3:3" x14ac:dyDescent="0.25">
      <c r="C877" s="46"/>
    </row>
    <row r="878" spans="3:3" x14ac:dyDescent="0.25">
      <c r="C878" s="46"/>
    </row>
    <row r="879" spans="3:3" x14ac:dyDescent="0.25">
      <c r="C879" s="46"/>
    </row>
    <row r="880" spans="3:3" x14ac:dyDescent="0.25">
      <c r="C880" s="46"/>
    </row>
    <row r="881" spans="3:3" x14ac:dyDescent="0.25">
      <c r="C881" s="46"/>
    </row>
    <row r="882" spans="3:3" x14ac:dyDescent="0.25">
      <c r="C882" s="46"/>
    </row>
    <row r="883" spans="3:3" x14ac:dyDescent="0.25">
      <c r="C883" s="46"/>
    </row>
    <row r="884" spans="3:3" x14ac:dyDescent="0.25">
      <c r="C884" s="46"/>
    </row>
    <row r="885" spans="3:3" x14ac:dyDescent="0.25">
      <c r="C885" s="46"/>
    </row>
    <row r="886" spans="3:3" x14ac:dyDescent="0.25">
      <c r="C886" s="46"/>
    </row>
    <row r="887" spans="3:3" x14ac:dyDescent="0.25">
      <c r="C887" s="46"/>
    </row>
    <row r="888" spans="3:3" x14ac:dyDescent="0.25">
      <c r="C888" s="46"/>
    </row>
    <row r="889" spans="3:3" x14ac:dyDescent="0.25">
      <c r="C889" s="46"/>
    </row>
    <row r="890" spans="3:3" x14ac:dyDescent="0.25">
      <c r="C890" s="46"/>
    </row>
    <row r="891" spans="3:3" x14ac:dyDescent="0.25">
      <c r="C891" s="46"/>
    </row>
    <row r="892" spans="3:3" x14ac:dyDescent="0.25">
      <c r="C892" s="46"/>
    </row>
    <row r="893" spans="3:3" x14ac:dyDescent="0.25">
      <c r="C893" s="46"/>
    </row>
    <row r="894" spans="3:3" x14ac:dyDescent="0.25">
      <c r="C894" s="46"/>
    </row>
    <row r="895" spans="3:3" x14ac:dyDescent="0.25">
      <c r="C895" s="46"/>
    </row>
    <row r="896" spans="3:3" x14ac:dyDescent="0.25">
      <c r="C896" s="46"/>
    </row>
    <row r="897" spans="3:3" x14ac:dyDescent="0.25">
      <c r="C897" s="46"/>
    </row>
    <row r="898" spans="3:3" x14ac:dyDescent="0.25">
      <c r="C898" s="46"/>
    </row>
    <row r="899" spans="3:3" x14ac:dyDescent="0.25">
      <c r="C899" s="46"/>
    </row>
    <row r="900" spans="3:3" x14ac:dyDescent="0.25">
      <c r="C900" s="46"/>
    </row>
    <row r="901" spans="3:3" x14ac:dyDescent="0.25">
      <c r="C901" s="46"/>
    </row>
    <row r="902" spans="3:3" x14ac:dyDescent="0.25">
      <c r="C902" s="46"/>
    </row>
    <row r="903" spans="3:3" x14ac:dyDescent="0.25">
      <c r="C903" s="46"/>
    </row>
    <row r="904" spans="3:3" x14ac:dyDescent="0.25">
      <c r="C904" s="46"/>
    </row>
    <row r="905" spans="3:3" x14ac:dyDescent="0.25">
      <c r="C905" s="46"/>
    </row>
    <row r="906" spans="3:3" x14ac:dyDescent="0.25">
      <c r="C906" s="46"/>
    </row>
    <row r="907" spans="3:3" x14ac:dyDescent="0.25">
      <c r="C907" s="46"/>
    </row>
    <row r="908" spans="3:3" x14ac:dyDescent="0.25">
      <c r="C908" s="46"/>
    </row>
    <row r="909" spans="3:3" x14ac:dyDescent="0.25">
      <c r="C909" s="46"/>
    </row>
    <row r="910" spans="3:3" x14ac:dyDescent="0.25">
      <c r="C910" s="46"/>
    </row>
    <row r="911" spans="3:3" x14ac:dyDescent="0.25">
      <c r="C911" s="46"/>
    </row>
    <row r="912" spans="3:3" x14ac:dyDescent="0.25">
      <c r="C912" s="46"/>
    </row>
    <row r="913" spans="3:3" x14ac:dyDescent="0.25">
      <c r="C913" s="46"/>
    </row>
    <row r="914" spans="3:3" x14ac:dyDescent="0.25">
      <c r="C914" s="46"/>
    </row>
    <row r="915" spans="3:3" x14ac:dyDescent="0.25">
      <c r="C915" s="46"/>
    </row>
    <row r="916" spans="3:3" x14ac:dyDescent="0.25">
      <c r="C916" s="46"/>
    </row>
    <row r="917" spans="3:3" x14ac:dyDescent="0.25">
      <c r="C917" s="46"/>
    </row>
    <row r="918" spans="3:3" x14ac:dyDescent="0.25">
      <c r="C918" s="46"/>
    </row>
    <row r="919" spans="3:3" x14ac:dyDescent="0.25">
      <c r="C919" s="46"/>
    </row>
    <row r="920" spans="3:3" x14ac:dyDescent="0.25">
      <c r="C920" s="46"/>
    </row>
    <row r="921" spans="3:3" x14ac:dyDescent="0.25">
      <c r="C921" s="46"/>
    </row>
    <row r="922" spans="3:3" x14ac:dyDescent="0.25">
      <c r="C922" s="46"/>
    </row>
    <row r="923" spans="3:3" x14ac:dyDescent="0.25">
      <c r="C923" s="46"/>
    </row>
    <row r="924" spans="3:3" x14ac:dyDescent="0.25">
      <c r="C924" s="46"/>
    </row>
    <row r="925" spans="3:3" x14ac:dyDescent="0.25">
      <c r="C925" s="46"/>
    </row>
    <row r="926" spans="3:3" x14ac:dyDescent="0.25">
      <c r="C926" s="46"/>
    </row>
    <row r="927" spans="3:3" x14ac:dyDescent="0.25">
      <c r="C927" s="46"/>
    </row>
    <row r="928" spans="3:3" x14ac:dyDescent="0.25">
      <c r="C928" s="46"/>
    </row>
    <row r="929" spans="3:3" x14ac:dyDescent="0.25">
      <c r="C929" s="46"/>
    </row>
    <row r="930" spans="3:3" x14ac:dyDescent="0.25">
      <c r="C930" s="46"/>
    </row>
    <row r="931" spans="3:3" x14ac:dyDescent="0.25">
      <c r="C931" s="46"/>
    </row>
    <row r="932" spans="3:3" x14ac:dyDescent="0.25">
      <c r="C932" s="46"/>
    </row>
    <row r="933" spans="3:3" x14ac:dyDescent="0.25">
      <c r="C933" s="46"/>
    </row>
    <row r="934" spans="3:3" x14ac:dyDescent="0.25">
      <c r="C934" s="46"/>
    </row>
    <row r="935" spans="3:3" x14ac:dyDescent="0.25">
      <c r="C935" s="46"/>
    </row>
    <row r="936" spans="3:3" x14ac:dyDescent="0.25">
      <c r="C936" s="46"/>
    </row>
    <row r="937" spans="3:3" x14ac:dyDescent="0.25">
      <c r="C937" s="46"/>
    </row>
    <row r="938" spans="3:3" x14ac:dyDescent="0.25">
      <c r="C938" s="46"/>
    </row>
  </sheetData>
  <mergeCells count="48">
    <mergeCell ref="A29:B29"/>
    <mergeCell ref="B23:C23"/>
    <mergeCell ref="B24:C24"/>
    <mergeCell ref="A39:B39"/>
    <mergeCell ref="B33:C33"/>
    <mergeCell ref="A37:B37"/>
    <mergeCell ref="B35:C35"/>
    <mergeCell ref="B36:C36"/>
    <mergeCell ref="B34:C34"/>
    <mergeCell ref="B30:C30"/>
    <mergeCell ref="B22:C22"/>
    <mergeCell ref="B28:C28"/>
    <mergeCell ref="B26:C26"/>
    <mergeCell ref="B19:C19"/>
    <mergeCell ref="B16:C16"/>
    <mergeCell ref="B18:C18"/>
    <mergeCell ref="B27:C27"/>
    <mergeCell ref="B17:C17"/>
    <mergeCell ref="A21:B21"/>
    <mergeCell ref="B25:C25"/>
    <mergeCell ref="B20:C20"/>
    <mergeCell ref="A1:C1"/>
    <mergeCell ref="B15:C15"/>
    <mergeCell ref="B11:C11"/>
    <mergeCell ref="A2:C2"/>
    <mergeCell ref="B5:C5"/>
    <mergeCell ref="B6:C6"/>
    <mergeCell ref="B12:C12"/>
    <mergeCell ref="B8:C8"/>
    <mergeCell ref="B7:C7"/>
    <mergeCell ref="B10:C10"/>
    <mergeCell ref="B14:C14"/>
    <mergeCell ref="A3:C3"/>
    <mergeCell ref="A13:B13"/>
    <mergeCell ref="A7:A11"/>
    <mergeCell ref="B9:C9"/>
    <mergeCell ref="B48:C48"/>
    <mergeCell ref="B49:C49"/>
    <mergeCell ref="B31:C31"/>
    <mergeCell ref="A41:B41"/>
    <mergeCell ref="B44:C44"/>
    <mergeCell ref="B45:C45"/>
    <mergeCell ref="B32:C32"/>
    <mergeCell ref="B46:C46"/>
    <mergeCell ref="B47:C47"/>
    <mergeCell ref="B42:C42"/>
    <mergeCell ref="B40:C40"/>
    <mergeCell ref="B38:C38"/>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6"/>
  <sheetViews>
    <sheetView topLeftCell="A10" zoomScale="80" zoomScaleNormal="80" workbookViewId="0">
      <selection activeCell="C13" sqref="C13"/>
    </sheetView>
  </sheetViews>
  <sheetFormatPr defaultColWidth="9.140625" defaultRowHeight="16.5" x14ac:dyDescent="0.25"/>
  <cols>
    <col min="1" max="1" width="29" style="271" customWidth="1"/>
    <col min="2" max="2" width="55.28515625" style="427" customWidth="1"/>
    <col min="3" max="3" width="118.5703125" style="271" customWidth="1"/>
    <col min="4" max="4" width="76.7109375" style="247" customWidth="1"/>
    <col min="5" max="43" width="9.140625" style="247"/>
    <col min="44" max="16384" width="9.140625" style="248"/>
  </cols>
  <sheetData>
    <row r="1" spans="1:43" ht="80.099999999999994" customHeight="1" thickBot="1" x14ac:dyDescent="0.3">
      <c r="A1" s="252"/>
      <c r="B1" s="525"/>
      <c r="C1" s="525"/>
    </row>
    <row r="2" spans="1:43" s="249" customFormat="1" ht="39.75" customHeight="1" thickBot="1" x14ac:dyDescent="0.3">
      <c r="A2" s="506" t="s">
        <v>89</v>
      </c>
      <c r="B2" s="532"/>
      <c r="C2" s="533"/>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row>
    <row r="3" spans="1:43" s="249" customFormat="1" ht="36.75" customHeight="1" x14ac:dyDescent="0.25">
      <c r="A3" s="529" t="s">
        <v>97</v>
      </c>
      <c r="B3" s="530"/>
      <c r="C3" s="531"/>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row>
    <row r="4" spans="1:43" ht="37.15" customHeight="1" x14ac:dyDescent="0.25">
      <c r="A4" s="526" t="s">
        <v>98</v>
      </c>
      <c r="B4" s="527"/>
      <c r="C4" s="528"/>
    </row>
    <row r="5" spans="1:43" ht="37.15" customHeight="1" x14ac:dyDescent="0.25">
      <c r="A5" s="534" t="s">
        <v>99</v>
      </c>
      <c r="B5" s="535"/>
      <c r="C5" s="536"/>
    </row>
    <row r="6" spans="1:43" ht="25.9" customHeight="1" x14ac:dyDescent="0.25">
      <c r="A6" s="526" t="s">
        <v>100</v>
      </c>
      <c r="B6" s="527"/>
      <c r="C6" s="528"/>
    </row>
    <row r="7" spans="1:43" ht="30" customHeight="1" thickBot="1" x14ac:dyDescent="0.3">
      <c r="A7" s="542" t="s">
        <v>101</v>
      </c>
      <c r="B7" s="543"/>
      <c r="C7" s="544"/>
    </row>
    <row r="8" spans="1:43" ht="50.25" customHeight="1" thickBot="1" x14ac:dyDescent="0.3">
      <c r="A8" s="539" t="s">
        <v>102</v>
      </c>
      <c r="B8" s="540"/>
      <c r="C8" s="541"/>
    </row>
    <row r="9" spans="1:43" ht="79.150000000000006" customHeight="1" thickBot="1" x14ac:dyDescent="0.3">
      <c r="A9" s="539" t="s">
        <v>103</v>
      </c>
      <c r="B9" s="540"/>
      <c r="C9" s="451" t="s">
        <v>104</v>
      </c>
    </row>
    <row r="10" spans="1:43" ht="42" customHeight="1" thickBot="1" x14ac:dyDescent="0.3">
      <c r="A10" s="254" t="s">
        <v>105</v>
      </c>
      <c r="B10" s="443"/>
      <c r="C10" s="255" t="s">
        <v>106</v>
      </c>
    </row>
    <row r="11" spans="1:43" ht="108" thickBot="1" x14ac:dyDescent="0.3">
      <c r="A11" s="448" t="s">
        <v>107</v>
      </c>
      <c r="B11" s="449"/>
      <c r="C11" s="448" t="s">
        <v>108</v>
      </c>
    </row>
    <row r="12" spans="1:43" ht="79.150000000000006" customHeight="1" thickBot="1" x14ac:dyDescent="0.3">
      <c r="A12" s="539" t="s">
        <v>79</v>
      </c>
      <c r="B12" s="540"/>
      <c r="C12" s="451" t="s">
        <v>104</v>
      </c>
    </row>
    <row r="13" spans="1:43" ht="42" customHeight="1" thickBot="1" x14ac:dyDescent="0.3">
      <c r="A13" s="254" t="s">
        <v>352</v>
      </c>
      <c r="B13" s="447"/>
      <c r="C13" s="255" t="s">
        <v>353</v>
      </c>
    </row>
    <row r="14" spans="1:43" ht="30.75" thickBot="1" x14ac:dyDescent="0.3">
      <c r="A14" s="448" t="s">
        <v>351</v>
      </c>
      <c r="B14" s="449"/>
      <c r="C14" s="450" t="s">
        <v>354</v>
      </c>
    </row>
    <row r="15" spans="1:43" ht="34.5" customHeight="1" thickBot="1" x14ac:dyDescent="0.3">
      <c r="A15" s="537" t="s">
        <v>109</v>
      </c>
      <c r="B15" s="538"/>
      <c r="C15" s="256"/>
    </row>
    <row r="16" spans="1:43" ht="34.5" customHeight="1" thickBot="1" x14ac:dyDescent="0.3">
      <c r="A16" s="257" t="s">
        <v>110</v>
      </c>
      <c r="B16" s="253" t="s">
        <v>111</v>
      </c>
      <c r="C16" s="253" t="s">
        <v>104</v>
      </c>
    </row>
    <row r="17" spans="1:43" ht="34.5" customHeight="1" thickBot="1" x14ac:dyDescent="0.3">
      <c r="A17" s="258">
        <v>1311</v>
      </c>
      <c r="B17" s="429" t="s">
        <v>112</v>
      </c>
      <c r="C17" s="255" t="s">
        <v>113</v>
      </c>
    </row>
    <row r="18" spans="1:43" ht="35.25" customHeight="1" thickBot="1" x14ac:dyDescent="0.3">
      <c r="A18" s="258" t="s">
        <v>114</v>
      </c>
      <c r="B18" s="429" t="s">
        <v>115</v>
      </c>
      <c r="C18" s="259" t="s">
        <v>116</v>
      </c>
    </row>
    <row r="19" spans="1:43" ht="35.25" customHeight="1" thickBot="1" x14ac:dyDescent="0.3">
      <c r="A19" s="258" t="s">
        <v>117</v>
      </c>
      <c r="B19" s="429" t="s">
        <v>118</v>
      </c>
      <c r="C19" s="259" t="s">
        <v>119</v>
      </c>
    </row>
    <row r="20" spans="1:43" ht="37.15" customHeight="1" thickBot="1" x14ac:dyDescent="0.3">
      <c r="A20" s="258" t="s">
        <v>120</v>
      </c>
      <c r="B20" s="429" t="s">
        <v>121</v>
      </c>
      <c r="C20" s="259" t="s">
        <v>122</v>
      </c>
    </row>
    <row r="21" spans="1:43" ht="37.15" customHeight="1" thickBot="1" x14ac:dyDescent="0.3">
      <c r="A21" s="258">
        <v>1317</v>
      </c>
      <c r="B21" s="429" t="s">
        <v>123</v>
      </c>
      <c r="C21" s="255" t="s">
        <v>124</v>
      </c>
    </row>
    <row r="22" spans="1:43" s="250" customFormat="1" ht="40.9" customHeight="1" thickBot="1" x14ac:dyDescent="0.3">
      <c r="A22" s="258">
        <v>1318</v>
      </c>
      <c r="B22" s="429" t="s">
        <v>125</v>
      </c>
      <c r="C22" s="259" t="s">
        <v>126</v>
      </c>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row>
    <row r="23" spans="1:43" s="250" customFormat="1" ht="66" customHeight="1" thickBot="1" x14ac:dyDescent="0.3">
      <c r="A23" s="258">
        <v>1319</v>
      </c>
      <c r="B23" s="429" t="s">
        <v>127</v>
      </c>
      <c r="C23" s="259" t="s">
        <v>128</v>
      </c>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row>
    <row r="24" spans="1:43" s="250" customFormat="1" ht="66" customHeight="1" thickBot="1" x14ac:dyDescent="0.3">
      <c r="A24" s="258">
        <v>1319</v>
      </c>
      <c r="B24" s="429" t="s">
        <v>129</v>
      </c>
      <c r="C24" s="259" t="s">
        <v>130</v>
      </c>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row>
    <row r="25" spans="1:43" s="250" customFormat="1" ht="66" customHeight="1" thickBot="1" x14ac:dyDescent="0.3">
      <c r="A25" s="258">
        <v>1319</v>
      </c>
      <c r="B25" s="429" t="s">
        <v>131</v>
      </c>
      <c r="C25" s="259" t="s">
        <v>132</v>
      </c>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row>
    <row r="26" spans="1:43" s="250" customFormat="1" ht="66" customHeight="1" thickBot="1" x14ac:dyDescent="0.3">
      <c r="A26" s="258">
        <v>1319</v>
      </c>
      <c r="B26" s="429" t="s">
        <v>133</v>
      </c>
      <c r="C26" s="259" t="s">
        <v>134</v>
      </c>
      <c r="D26" s="251"/>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row>
    <row r="27" spans="1:43" s="250" customFormat="1" ht="66" customHeight="1" thickBot="1" x14ac:dyDescent="0.3">
      <c r="A27" s="258">
        <v>1319</v>
      </c>
      <c r="B27" s="429" t="s">
        <v>135</v>
      </c>
      <c r="C27" s="259" t="s">
        <v>136</v>
      </c>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row>
    <row r="28" spans="1:43" s="250" customFormat="1" ht="66" customHeight="1" thickBot="1" x14ac:dyDescent="0.3">
      <c r="A28" s="258">
        <v>1319</v>
      </c>
      <c r="B28" s="429" t="s">
        <v>137</v>
      </c>
      <c r="C28" s="259" t="s">
        <v>138</v>
      </c>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row>
    <row r="29" spans="1:43" ht="42" customHeight="1" thickBot="1" x14ac:dyDescent="0.3">
      <c r="A29" s="260">
        <v>21419</v>
      </c>
      <c r="B29" s="430" t="s">
        <v>139</v>
      </c>
      <c r="C29" s="261" t="s">
        <v>140</v>
      </c>
    </row>
    <row r="30" spans="1:43" ht="38.450000000000003" customHeight="1" thickBot="1" x14ac:dyDescent="0.3">
      <c r="A30" s="258">
        <v>21433</v>
      </c>
      <c r="B30" s="431" t="s">
        <v>141</v>
      </c>
      <c r="C30" s="262" t="s">
        <v>142</v>
      </c>
    </row>
    <row r="31" spans="1:43" s="250" customFormat="1" ht="40.9" customHeight="1" thickBot="1" x14ac:dyDescent="0.3">
      <c r="A31" s="258">
        <v>21439.08</v>
      </c>
      <c r="B31" s="431" t="s">
        <v>143</v>
      </c>
      <c r="C31" s="262" t="s">
        <v>142</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row>
    <row r="32" spans="1:43" s="250" customFormat="1" ht="30" customHeight="1" thickBot="1" x14ac:dyDescent="0.3">
      <c r="A32" s="263" t="s">
        <v>144</v>
      </c>
      <c r="B32" s="419"/>
      <c r="C32" s="256"/>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row>
    <row r="33" spans="1:43" s="250" customFormat="1" ht="30" customHeight="1" thickBot="1" x14ac:dyDescent="0.3">
      <c r="A33" s="257" t="s">
        <v>145</v>
      </c>
      <c r="B33" s="420" t="s">
        <v>111</v>
      </c>
      <c r="C33" s="253" t="s">
        <v>104</v>
      </c>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row>
    <row r="34" spans="1:43" s="250" customFormat="1" ht="39.75" customHeight="1" thickBot="1" x14ac:dyDescent="0.3">
      <c r="A34" s="258" t="s">
        <v>146</v>
      </c>
      <c r="B34" s="429" t="s">
        <v>125</v>
      </c>
      <c r="C34" s="259" t="s">
        <v>126</v>
      </c>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row>
    <row r="35" spans="1:43" s="250" customFormat="1" ht="39.75" customHeight="1" thickBot="1" x14ac:dyDescent="0.3">
      <c r="A35" s="260" t="s">
        <v>147</v>
      </c>
      <c r="B35" s="429" t="s">
        <v>112</v>
      </c>
      <c r="C35" s="255" t="s">
        <v>148</v>
      </c>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row>
    <row r="36" spans="1:43" ht="52.5" customHeight="1" thickBot="1" x14ac:dyDescent="0.3">
      <c r="A36" s="260" t="s">
        <v>149</v>
      </c>
      <c r="B36" s="429" t="s">
        <v>115</v>
      </c>
      <c r="C36" s="259" t="s">
        <v>150</v>
      </c>
    </row>
    <row r="37" spans="1:43" s="250" customFormat="1" ht="39.75" customHeight="1" thickBot="1" x14ac:dyDescent="0.3">
      <c r="A37" s="260" t="s">
        <v>149</v>
      </c>
      <c r="B37" s="429" t="s">
        <v>118</v>
      </c>
      <c r="C37" s="259" t="s">
        <v>151</v>
      </c>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row>
    <row r="38" spans="1:43" ht="53.45" customHeight="1" thickBot="1" x14ac:dyDescent="0.3">
      <c r="A38" s="260" t="s">
        <v>149</v>
      </c>
      <c r="B38" s="429" t="s">
        <v>121</v>
      </c>
      <c r="C38" s="259" t="s">
        <v>152</v>
      </c>
    </row>
    <row r="39" spans="1:43" s="250" customFormat="1" ht="54" customHeight="1" thickBot="1" x14ac:dyDescent="0.3">
      <c r="A39" s="264" t="s">
        <v>149</v>
      </c>
      <c r="B39" s="432" t="s">
        <v>153</v>
      </c>
      <c r="C39" s="259" t="s">
        <v>153</v>
      </c>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row>
    <row r="40" spans="1:43" s="250" customFormat="1" ht="53.45" customHeight="1" thickBot="1" x14ac:dyDescent="0.3">
      <c r="A40" s="265" t="s">
        <v>154</v>
      </c>
      <c r="B40" s="429" t="s">
        <v>123</v>
      </c>
      <c r="C40" s="255" t="s">
        <v>124</v>
      </c>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row>
    <row r="41" spans="1:43" ht="72" customHeight="1" thickBot="1" x14ac:dyDescent="0.3">
      <c r="A41" s="258" t="s">
        <v>155</v>
      </c>
      <c r="B41" s="429" t="s">
        <v>133</v>
      </c>
      <c r="C41" s="259" t="s">
        <v>156</v>
      </c>
    </row>
    <row r="42" spans="1:43" ht="72" customHeight="1" thickBot="1" x14ac:dyDescent="0.3">
      <c r="A42" s="258" t="s">
        <v>157</v>
      </c>
      <c r="B42" s="429" t="s">
        <v>158</v>
      </c>
      <c r="C42" s="259" t="s">
        <v>159</v>
      </c>
    </row>
    <row r="43" spans="1:43" ht="72" customHeight="1" thickBot="1" x14ac:dyDescent="0.3">
      <c r="A43" s="258" t="s">
        <v>157</v>
      </c>
      <c r="B43" s="429" t="s">
        <v>129</v>
      </c>
      <c r="C43" s="259" t="s">
        <v>160</v>
      </c>
    </row>
    <row r="44" spans="1:43" ht="52.5" customHeight="1" thickBot="1" x14ac:dyDescent="0.3">
      <c r="A44" s="258" t="s">
        <v>157</v>
      </c>
      <c r="B44" s="429" t="s">
        <v>131</v>
      </c>
      <c r="C44" s="259" t="s">
        <v>161</v>
      </c>
      <c r="D44" s="251"/>
    </row>
    <row r="45" spans="1:43" ht="54" customHeight="1" thickBot="1" x14ac:dyDescent="0.3">
      <c r="A45" s="258" t="s">
        <v>157</v>
      </c>
      <c r="B45" s="429" t="s">
        <v>135</v>
      </c>
      <c r="C45" s="259" t="s">
        <v>162</v>
      </c>
    </row>
    <row r="46" spans="1:43" ht="69" customHeight="1" thickBot="1" x14ac:dyDescent="0.3">
      <c r="A46" s="258" t="s">
        <v>157</v>
      </c>
      <c r="B46" s="429" t="s">
        <v>137</v>
      </c>
      <c r="C46" s="259" t="s">
        <v>163</v>
      </c>
    </row>
    <row r="47" spans="1:43" ht="54" customHeight="1" thickBot="1" x14ac:dyDescent="0.3">
      <c r="A47" s="260" t="s">
        <v>164</v>
      </c>
      <c r="B47" s="430" t="s">
        <v>139</v>
      </c>
      <c r="C47" s="266" t="s">
        <v>165</v>
      </c>
    </row>
    <row r="48" spans="1:43" ht="52.5" customHeight="1" thickBot="1" x14ac:dyDescent="0.3">
      <c r="A48" s="267" t="s">
        <v>166</v>
      </c>
      <c r="B48" s="433" t="s">
        <v>167</v>
      </c>
      <c r="C48" s="259" t="s">
        <v>168</v>
      </c>
    </row>
    <row r="49" spans="1:3" ht="39.75" customHeight="1" thickBot="1" x14ac:dyDescent="0.3">
      <c r="A49" s="268" t="s">
        <v>166</v>
      </c>
      <c r="B49" s="433" t="s">
        <v>169</v>
      </c>
      <c r="C49" s="259" t="s">
        <v>168</v>
      </c>
    </row>
    <row r="50" spans="1:3" ht="46.15" customHeight="1" thickBot="1" x14ac:dyDescent="0.3">
      <c r="A50" s="265" t="s">
        <v>170</v>
      </c>
      <c r="B50" s="430" t="s">
        <v>171</v>
      </c>
      <c r="C50" s="259" t="s">
        <v>172</v>
      </c>
    </row>
    <row r="51" spans="1:3" ht="27.6" customHeight="1" thickBot="1" x14ac:dyDescent="0.3">
      <c r="A51" s="267" t="s">
        <v>173</v>
      </c>
      <c r="B51" s="433" t="s">
        <v>174</v>
      </c>
      <c r="C51" s="259" t="s">
        <v>172</v>
      </c>
    </row>
    <row r="52" spans="1:3" ht="41.25" customHeight="1" thickBot="1" x14ac:dyDescent="0.3">
      <c r="A52" s="269">
        <v>2008.99</v>
      </c>
      <c r="B52" s="430" t="s">
        <v>175</v>
      </c>
      <c r="C52" s="259" t="s">
        <v>172</v>
      </c>
    </row>
    <row r="53" spans="1:3" ht="50.25" thickBot="1" x14ac:dyDescent="0.3">
      <c r="A53" s="421">
        <v>2009.41</v>
      </c>
      <c r="B53" s="431" t="s">
        <v>141</v>
      </c>
      <c r="C53" s="422" t="s">
        <v>176</v>
      </c>
    </row>
    <row r="54" spans="1:3" ht="78.599999999999994" customHeight="1" thickBot="1" x14ac:dyDescent="0.3">
      <c r="A54" s="421">
        <v>2009.49</v>
      </c>
      <c r="B54" s="431" t="s">
        <v>177</v>
      </c>
      <c r="C54" s="422" t="s">
        <v>178</v>
      </c>
    </row>
    <row r="55" spans="1:3" ht="58.9" customHeight="1" thickBot="1" x14ac:dyDescent="0.3">
      <c r="A55" s="423" t="s">
        <v>179</v>
      </c>
      <c r="B55" s="431" t="s">
        <v>143</v>
      </c>
      <c r="C55" s="424" t="s">
        <v>180</v>
      </c>
    </row>
    <row r="56" spans="1:3" x14ac:dyDescent="0.25">
      <c r="A56" s="270"/>
      <c r="C56" s="425"/>
    </row>
    <row r="57" spans="1:3" x14ac:dyDescent="0.25">
      <c r="A57" s="270"/>
      <c r="C57" s="426"/>
    </row>
    <row r="58" spans="1:3" x14ac:dyDescent="0.25">
      <c r="A58" s="270"/>
      <c r="B58" s="428"/>
      <c r="C58" s="270"/>
    </row>
    <row r="59" spans="1:3" x14ac:dyDescent="0.25">
      <c r="A59" s="270"/>
      <c r="B59" s="428"/>
      <c r="C59" s="270"/>
    </row>
    <row r="60" spans="1:3" x14ac:dyDescent="0.25">
      <c r="A60" s="270"/>
      <c r="B60" s="428"/>
      <c r="C60" s="270"/>
    </row>
    <row r="61" spans="1:3" x14ac:dyDescent="0.25">
      <c r="A61" s="270"/>
      <c r="B61" s="428"/>
      <c r="C61" s="270"/>
    </row>
    <row r="62" spans="1:3" x14ac:dyDescent="0.25">
      <c r="A62" s="270"/>
      <c r="B62" s="428"/>
      <c r="C62" s="270"/>
    </row>
    <row r="63" spans="1:3" x14ac:dyDescent="0.25">
      <c r="A63" s="270"/>
      <c r="B63" s="428"/>
      <c r="C63" s="270"/>
    </row>
    <row r="64" spans="1:3" x14ac:dyDescent="0.25">
      <c r="A64" s="270"/>
      <c r="B64" s="428"/>
      <c r="C64" s="270"/>
    </row>
    <row r="65" spans="1:3" x14ac:dyDescent="0.25">
      <c r="A65" s="270"/>
      <c r="B65" s="428"/>
      <c r="C65" s="270"/>
    </row>
    <row r="66" spans="1:3" x14ac:dyDescent="0.25">
      <c r="A66" s="270"/>
      <c r="B66" s="428"/>
      <c r="C66" s="270"/>
    </row>
    <row r="67" spans="1:3" x14ac:dyDescent="0.25">
      <c r="A67" s="270"/>
      <c r="B67" s="428"/>
      <c r="C67" s="270"/>
    </row>
    <row r="68" spans="1:3" x14ac:dyDescent="0.25">
      <c r="A68" s="270"/>
      <c r="B68" s="428"/>
      <c r="C68" s="270"/>
    </row>
    <row r="69" spans="1:3" x14ac:dyDescent="0.25">
      <c r="A69" s="270"/>
      <c r="B69" s="428"/>
      <c r="C69" s="270"/>
    </row>
    <row r="70" spans="1:3" x14ac:dyDescent="0.25">
      <c r="A70" s="270"/>
      <c r="B70" s="428"/>
      <c r="C70" s="270"/>
    </row>
    <row r="71" spans="1:3" x14ac:dyDescent="0.25">
      <c r="A71" s="270"/>
      <c r="B71" s="428"/>
      <c r="C71" s="270"/>
    </row>
    <row r="72" spans="1:3" x14ac:dyDescent="0.25">
      <c r="A72" s="270"/>
      <c r="B72" s="428"/>
      <c r="C72" s="270"/>
    </row>
    <row r="73" spans="1:3" x14ac:dyDescent="0.25">
      <c r="A73" s="270"/>
      <c r="B73" s="428"/>
      <c r="C73" s="270"/>
    </row>
    <row r="74" spans="1:3" x14ac:dyDescent="0.25">
      <c r="A74" s="270"/>
      <c r="B74" s="428"/>
      <c r="C74" s="270"/>
    </row>
    <row r="75" spans="1:3" x14ac:dyDescent="0.25">
      <c r="A75" s="270"/>
      <c r="B75" s="428"/>
      <c r="C75" s="270"/>
    </row>
    <row r="76" spans="1:3" x14ac:dyDescent="0.25">
      <c r="A76" s="270"/>
      <c r="B76" s="428"/>
      <c r="C76" s="270"/>
    </row>
    <row r="77" spans="1:3" x14ac:dyDescent="0.25">
      <c r="A77" s="270"/>
      <c r="B77" s="428"/>
      <c r="C77" s="270"/>
    </row>
    <row r="78" spans="1:3" x14ac:dyDescent="0.25">
      <c r="A78" s="270"/>
      <c r="B78" s="428"/>
      <c r="C78" s="270"/>
    </row>
    <row r="79" spans="1:3" x14ac:dyDescent="0.25">
      <c r="A79" s="270"/>
      <c r="B79" s="428"/>
      <c r="C79" s="270"/>
    </row>
    <row r="80" spans="1:3" x14ac:dyDescent="0.25">
      <c r="A80" s="270"/>
      <c r="B80" s="428"/>
      <c r="C80" s="270"/>
    </row>
    <row r="81" spans="1:3" x14ac:dyDescent="0.25">
      <c r="A81" s="270"/>
      <c r="B81" s="428"/>
      <c r="C81" s="270"/>
    </row>
    <row r="82" spans="1:3" x14ac:dyDescent="0.25">
      <c r="A82" s="270"/>
      <c r="B82" s="428"/>
      <c r="C82" s="270"/>
    </row>
    <row r="83" spans="1:3" x14ac:dyDescent="0.25">
      <c r="A83" s="270"/>
      <c r="B83" s="428"/>
      <c r="C83" s="270"/>
    </row>
    <row r="84" spans="1:3" x14ac:dyDescent="0.25">
      <c r="A84" s="270"/>
      <c r="B84" s="428"/>
      <c r="C84" s="270"/>
    </row>
    <row r="85" spans="1:3" x14ac:dyDescent="0.25">
      <c r="A85" s="270"/>
      <c r="B85" s="428"/>
      <c r="C85" s="270"/>
    </row>
    <row r="86" spans="1:3" x14ac:dyDescent="0.25">
      <c r="A86" s="270"/>
      <c r="B86" s="428"/>
      <c r="C86" s="270"/>
    </row>
    <row r="87" spans="1:3" x14ac:dyDescent="0.25">
      <c r="A87" s="270"/>
      <c r="B87" s="428"/>
      <c r="C87" s="270"/>
    </row>
    <row r="88" spans="1:3" x14ac:dyDescent="0.25">
      <c r="A88" s="270"/>
      <c r="B88" s="428"/>
      <c r="C88" s="270"/>
    </row>
    <row r="89" spans="1:3" x14ac:dyDescent="0.25">
      <c r="A89" s="270"/>
      <c r="B89" s="428"/>
      <c r="C89" s="270"/>
    </row>
    <row r="90" spans="1:3" x14ac:dyDescent="0.25">
      <c r="A90" s="270"/>
      <c r="B90" s="428"/>
      <c r="C90" s="270"/>
    </row>
    <row r="91" spans="1:3" x14ac:dyDescent="0.25">
      <c r="A91" s="270"/>
      <c r="B91" s="428"/>
      <c r="C91" s="270"/>
    </row>
    <row r="92" spans="1:3" x14ac:dyDescent="0.25">
      <c r="A92" s="270"/>
      <c r="B92" s="428"/>
      <c r="C92" s="270"/>
    </row>
    <row r="93" spans="1:3" x14ac:dyDescent="0.25">
      <c r="A93" s="270"/>
      <c r="B93" s="428"/>
      <c r="C93" s="270"/>
    </row>
    <row r="94" spans="1:3" x14ac:dyDescent="0.25">
      <c r="A94" s="270"/>
      <c r="B94" s="428"/>
      <c r="C94" s="270"/>
    </row>
    <row r="95" spans="1:3" x14ac:dyDescent="0.25">
      <c r="A95" s="270"/>
      <c r="B95" s="428"/>
      <c r="C95" s="270"/>
    </row>
    <row r="96" spans="1:3" x14ac:dyDescent="0.25">
      <c r="A96" s="270"/>
      <c r="B96" s="428"/>
      <c r="C96" s="270"/>
    </row>
    <row r="97" spans="1:3" x14ac:dyDescent="0.25">
      <c r="A97" s="270"/>
      <c r="B97" s="428"/>
      <c r="C97" s="270"/>
    </row>
    <row r="98" spans="1:3" x14ac:dyDescent="0.25">
      <c r="A98" s="270"/>
      <c r="B98" s="428"/>
      <c r="C98" s="270"/>
    </row>
    <row r="99" spans="1:3" x14ac:dyDescent="0.25">
      <c r="A99" s="270"/>
      <c r="B99" s="428"/>
      <c r="C99" s="270"/>
    </row>
    <row r="100" spans="1:3" x14ac:dyDescent="0.25">
      <c r="A100" s="270"/>
      <c r="B100" s="428"/>
      <c r="C100" s="270"/>
    </row>
    <row r="101" spans="1:3" x14ac:dyDescent="0.25">
      <c r="A101" s="270"/>
      <c r="B101" s="428"/>
      <c r="C101" s="270"/>
    </row>
    <row r="102" spans="1:3" x14ac:dyDescent="0.25">
      <c r="A102" s="270"/>
      <c r="B102" s="428"/>
      <c r="C102" s="270"/>
    </row>
    <row r="103" spans="1:3" x14ac:dyDescent="0.25">
      <c r="A103" s="270"/>
      <c r="B103" s="428"/>
      <c r="C103" s="270"/>
    </row>
    <row r="104" spans="1:3" x14ac:dyDescent="0.25">
      <c r="A104" s="270"/>
      <c r="B104" s="428"/>
      <c r="C104" s="270"/>
    </row>
    <row r="105" spans="1:3" x14ac:dyDescent="0.25">
      <c r="A105" s="270"/>
      <c r="B105" s="428"/>
      <c r="C105" s="270"/>
    </row>
    <row r="106" spans="1:3" x14ac:dyDescent="0.25">
      <c r="A106" s="270"/>
      <c r="B106" s="428"/>
      <c r="C106" s="270"/>
    </row>
    <row r="107" spans="1:3" x14ac:dyDescent="0.25">
      <c r="A107" s="270"/>
      <c r="B107" s="428"/>
      <c r="C107" s="270"/>
    </row>
    <row r="108" spans="1:3" x14ac:dyDescent="0.25">
      <c r="A108" s="270"/>
      <c r="B108" s="428"/>
      <c r="C108" s="270"/>
    </row>
    <row r="109" spans="1:3" x14ac:dyDescent="0.25">
      <c r="A109" s="270"/>
      <c r="B109" s="428"/>
      <c r="C109" s="270"/>
    </row>
    <row r="110" spans="1:3" x14ac:dyDescent="0.25">
      <c r="A110" s="270"/>
      <c r="B110" s="428"/>
      <c r="C110" s="270"/>
    </row>
    <row r="111" spans="1:3" x14ac:dyDescent="0.25">
      <c r="A111" s="270"/>
      <c r="B111" s="428"/>
      <c r="C111" s="270"/>
    </row>
    <row r="112" spans="1:3" x14ac:dyDescent="0.25">
      <c r="A112" s="270"/>
      <c r="B112" s="428"/>
      <c r="C112" s="270"/>
    </row>
    <row r="113" spans="1:3" x14ac:dyDescent="0.25">
      <c r="A113" s="270"/>
      <c r="B113" s="428"/>
      <c r="C113" s="270"/>
    </row>
    <row r="114" spans="1:3" x14ac:dyDescent="0.25">
      <c r="A114" s="270"/>
      <c r="B114" s="428"/>
      <c r="C114" s="270"/>
    </row>
    <row r="115" spans="1:3" x14ac:dyDescent="0.25">
      <c r="A115" s="270"/>
      <c r="B115" s="428"/>
      <c r="C115" s="270"/>
    </row>
    <row r="116" spans="1:3" x14ac:dyDescent="0.25">
      <c r="A116" s="270"/>
      <c r="B116" s="428"/>
      <c r="C116" s="270"/>
    </row>
    <row r="117" spans="1:3" x14ac:dyDescent="0.25">
      <c r="A117" s="270"/>
      <c r="B117" s="428"/>
      <c r="C117" s="270"/>
    </row>
    <row r="118" spans="1:3" x14ac:dyDescent="0.25">
      <c r="A118" s="270"/>
      <c r="B118" s="428"/>
      <c r="C118" s="270"/>
    </row>
    <row r="119" spans="1:3" x14ac:dyDescent="0.25">
      <c r="A119" s="270"/>
      <c r="B119" s="428"/>
      <c r="C119" s="270"/>
    </row>
    <row r="120" spans="1:3" x14ac:dyDescent="0.25">
      <c r="A120" s="270"/>
      <c r="B120" s="428"/>
      <c r="C120" s="270"/>
    </row>
    <row r="121" spans="1:3" x14ac:dyDescent="0.25">
      <c r="A121" s="270"/>
      <c r="B121" s="428"/>
      <c r="C121" s="270"/>
    </row>
    <row r="122" spans="1:3" x14ac:dyDescent="0.25">
      <c r="A122" s="270"/>
      <c r="B122" s="428"/>
      <c r="C122" s="270"/>
    </row>
    <row r="123" spans="1:3" x14ac:dyDescent="0.25">
      <c r="A123" s="270"/>
      <c r="B123" s="428"/>
      <c r="C123" s="270"/>
    </row>
    <row r="124" spans="1:3" x14ac:dyDescent="0.25">
      <c r="A124" s="270"/>
      <c r="B124" s="428"/>
      <c r="C124" s="270"/>
    </row>
    <row r="125" spans="1:3" x14ac:dyDescent="0.25">
      <c r="A125" s="270"/>
      <c r="B125" s="428"/>
      <c r="C125" s="270"/>
    </row>
    <row r="126" spans="1:3" x14ac:dyDescent="0.25">
      <c r="A126" s="270"/>
      <c r="B126" s="428"/>
      <c r="C126" s="270"/>
    </row>
    <row r="127" spans="1:3" x14ac:dyDescent="0.25">
      <c r="A127" s="270"/>
      <c r="B127" s="428"/>
      <c r="C127" s="270"/>
    </row>
    <row r="128" spans="1:3" x14ac:dyDescent="0.25">
      <c r="A128" s="270"/>
      <c r="B128" s="428"/>
      <c r="C128" s="270"/>
    </row>
    <row r="129" spans="1:3" x14ac:dyDescent="0.25">
      <c r="A129" s="270"/>
      <c r="B129" s="428"/>
      <c r="C129" s="270"/>
    </row>
    <row r="130" spans="1:3" x14ac:dyDescent="0.25">
      <c r="A130" s="270"/>
      <c r="B130" s="428"/>
      <c r="C130" s="270"/>
    </row>
    <row r="131" spans="1:3" x14ac:dyDescent="0.25">
      <c r="A131" s="270"/>
      <c r="B131" s="428"/>
      <c r="C131" s="270"/>
    </row>
    <row r="132" spans="1:3" x14ac:dyDescent="0.25">
      <c r="A132" s="270"/>
      <c r="B132" s="428"/>
      <c r="C132" s="270"/>
    </row>
    <row r="133" spans="1:3" x14ac:dyDescent="0.25">
      <c r="A133" s="270"/>
      <c r="B133" s="428"/>
      <c r="C133" s="270"/>
    </row>
    <row r="134" spans="1:3" x14ac:dyDescent="0.25">
      <c r="A134" s="270"/>
      <c r="B134" s="428"/>
      <c r="C134" s="270"/>
    </row>
    <row r="135" spans="1:3" x14ac:dyDescent="0.25">
      <c r="A135" s="270"/>
      <c r="B135" s="428"/>
      <c r="C135" s="270"/>
    </row>
    <row r="136" spans="1:3" x14ac:dyDescent="0.25">
      <c r="A136" s="270"/>
      <c r="B136" s="428"/>
      <c r="C136" s="270"/>
    </row>
    <row r="137" spans="1:3" x14ac:dyDescent="0.25">
      <c r="A137" s="270"/>
      <c r="B137" s="428"/>
      <c r="C137" s="270"/>
    </row>
    <row r="138" spans="1:3" x14ac:dyDescent="0.25">
      <c r="A138" s="270"/>
      <c r="B138" s="428"/>
      <c r="C138" s="270"/>
    </row>
    <row r="139" spans="1:3" x14ac:dyDescent="0.25">
      <c r="A139" s="270"/>
      <c r="B139" s="428"/>
      <c r="C139" s="270"/>
    </row>
    <row r="140" spans="1:3" x14ac:dyDescent="0.25">
      <c r="A140" s="270"/>
      <c r="B140" s="428"/>
      <c r="C140" s="270"/>
    </row>
    <row r="141" spans="1:3" x14ac:dyDescent="0.25">
      <c r="A141" s="270"/>
      <c r="B141" s="428"/>
      <c r="C141" s="270"/>
    </row>
    <row r="142" spans="1:3" x14ac:dyDescent="0.25">
      <c r="A142" s="270"/>
      <c r="B142" s="428"/>
      <c r="C142" s="270"/>
    </row>
    <row r="143" spans="1:3" x14ac:dyDescent="0.25">
      <c r="A143" s="270"/>
      <c r="B143" s="428"/>
      <c r="C143" s="270"/>
    </row>
    <row r="144" spans="1:3" x14ac:dyDescent="0.25">
      <c r="A144" s="270"/>
      <c r="B144" s="428"/>
      <c r="C144" s="270"/>
    </row>
    <row r="145" spans="1:3" x14ac:dyDescent="0.25">
      <c r="A145" s="270"/>
      <c r="B145" s="428"/>
      <c r="C145" s="270"/>
    </row>
    <row r="146" spans="1:3" x14ac:dyDescent="0.25">
      <c r="A146" s="270"/>
      <c r="B146" s="428"/>
      <c r="C146" s="270"/>
    </row>
    <row r="147" spans="1:3" x14ac:dyDescent="0.25">
      <c r="A147" s="270"/>
      <c r="B147" s="428"/>
      <c r="C147" s="270"/>
    </row>
    <row r="148" spans="1:3" x14ac:dyDescent="0.25">
      <c r="A148" s="270"/>
      <c r="B148" s="428"/>
      <c r="C148" s="270"/>
    </row>
    <row r="149" spans="1:3" x14ac:dyDescent="0.25">
      <c r="A149" s="270"/>
      <c r="B149" s="428"/>
      <c r="C149" s="270"/>
    </row>
    <row r="150" spans="1:3" x14ac:dyDescent="0.25">
      <c r="A150" s="270"/>
      <c r="B150" s="428"/>
      <c r="C150" s="270"/>
    </row>
    <row r="151" spans="1:3" x14ac:dyDescent="0.25">
      <c r="A151" s="270"/>
      <c r="B151" s="428"/>
      <c r="C151" s="270"/>
    </row>
    <row r="152" spans="1:3" x14ac:dyDescent="0.25">
      <c r="A152" s="270"/>
      <c r="B152" s="428"/>
      <c r="C152" s="270"/>
    </row>
    <row r="153" spans="1:3" x14ac:dyDescent="0.25">
      <c r="A153" s="270"/>
      <c r="B153" s="428"/>
      <c r="C153" s="270"/>
    </row>
    <row r="154" spans="1:3" x14ac:dyDescent="0.25">
      <c r="A154" s="270"/>
      <c r="B154" s="428"/>
      <c r="C154" s="270"/>
    </row>
    <row r="155" spans="1:3" x14ac:dyDescent="0.25">
      <c r="A155" s="270"/>
      <c r="B155" s="428"/>
      <c r="C155" s="270"/>
    </row>
    <row r="156" spans="1:3" x14ac:dyDescent="0.25">
      <c r="A156" s="270"/>
      <c r="B156" s="428"/>
      <c r="C156" s="270"/>
    </row>
    <row r="157" spans="1:3" x14ac:dyDescent="0.25">
      <c r="A157" s="270"/>
      <c r="B157" s="428"/>
      <c r="C157" s="270"/>
    </row>
    <row r="158" spans="1:3" x14ac:dyDescent="0.25">
      <c r="A158" s="270"/>
      <c r="B158" s="428"/>
      <c r="C158" s="270"/>
    </row>
    <row r="159" spans="1:3" x14ac:dyDescent="0.25">
      <c r="A159" s="270"/>
      <c r="B159" s="428"/>
      <c r="C159" s="270"/>
    </row>
    <row r="160" spans="1:3" x14ac:dyDescent="0.25">
      <c r="A160" s="270"/>
      <c r="B160" s="428"/>
      <c r="C160" s="270"/>
    </row>
    <row r="161" spans="1:3" x14ac:dyDescent="0.25">
      <c r="A161" s="270"/>
      <c r="B161" s="428"/>
      <c r="C161" s="270"/>
    </row>
    <row r="162" spans="1:3" x14ac:dyDescent="0.25">
      <c r="A162" s="270"/>
      <c r="B162" s="428"/>
      <c r="C162" s="270"/>
    </row>
    <row r="163" spans="1:3" x14ac:dyDescent="0.25">
      <c r="A163" s="270"/>
      <c r="B163" s="428"/>
      <c r="C163" s="270"/>
    </row>
    <row r="164" spans="1:3" x14ac:dyDescent="0.25">
      <c r="A164" s="270"/>
      <c r="B164" s="428"/>
      <c r="C164" s="270"/>
    </row>
    <row r="165" spans="1:3" x14ac:dyDescent="0.25">
      <c r="A165" s="270"/>
      <c r="B165" s="428"/>
      <c r="C165" s="270"/>
    </row>
    <row r="166" spans="1:3" x14ac:dyDescent="0.25">
      <c r="A166" s="270"/>
      <c r="B166" s="428"/>
      <c r="C166" s="270"/>
    </row>
    <row r="167" spans="1:3" x14ac:dyDescent="0.25">
      <c r="A167" s="270"/>
      <c r="B167" s="428"/>
      <c r="C167" s="270"/>
    </row>
    <row r="168" spans="1:3" x14ac:dyDescent="0.25">
      <c r="A168" s="270"/>
      <c r="B168" s="428"/>
      <c r="C168" s="270"/>
    </row>
    <row r="169" spans="1:3" x14ac:dyDescent="0.25">
      <c r="A169" s="270"/>
      <c r="B169" s="428"/>
      <c r="C169" s="270"/>
    </row>
    <row r="170" spans="1:3" x14ac:dyDescent="0.25">
      <c r="A170" s="270"/>
      <c r="B170" s="428"/>
      <c r="C170" s="270"/>
    </row>
    <row r="171" spans="1:3" x14ac:dyDescent="0.25">
      <c r="A171" s="270"/>
      <c r="B171" s="428"/>
      <c r="C171" s="270"/>
    </row>
    <row r="172" spans="1:3" x14ac:dyDescent="0.25">
      <c r="A172" s="270"/>
      <c r="B172" s="428"/>
      <c r="C172" s="270"/>
    </row>
    <row r="173" spans="1:3" x14ac:dyDescent="0.25">
      <c r="A173" s="270"/>
      <c r="B173" s="428"/>
      <c r="C173" s="270"/>
    </row>
    <row r="174" spans="1:3" x14ac:dyDescent="0.25">
      <c r="A174" s="270"/>
      <c r="B174" s="428"/>
      <c r="C174" s="270"/>
    </row>
    <row r="175" spans="1:3" x14ac:dyDescent="0.25">
      <c r="A175" s="270"/>
      <c r="B175" s="428"/>
      <c r="C175" s="270"/>
    </row>
    <row r="176" spans="1:3" x14ac:dyDescent="0.25">
      <c r="A176" s="270"/>
      <c r="B176" s="428"/>
      <c r="C176" s="270"/>
    </row>
    <row r="177" spans="1:3" x14ac:dyDescent="0.25">
      <c r="A177" s="270"/>
      <c r="B177" s="428"/>
      <c r="C177" s="270"/>
    </row>
    <row r="178" spans="1:3" x14ac:dyDescent="0.25">
      <c r="A178" s="270"/>
      <c r="B178" s="428"/>
      <c r="C178" s="270"/>
    </row>
    <row r="179" spans="1:3" x14ac:dyDescent="0.25">
      <c r="A179" s="270"/>
      <c r="B179" s="428"/>
      <c r="C179" s="270"/>
    </row>
    <row r="180" spans="1:3" x14ac:dyDescent="0.25">
      <c r="A180" s="270"/>
      <c r="B180" s="428"/>
      <c r="C180" s="270"/>
    </row>
    <row r="181" spans="1:3" x14ac:dyDescent="0.25">
      <c r="A181" s="270"/>
      <c r="B181" s="428"/>
      <c r="C181" s="270"/>
    </row>
    <row r="182" spans="1:3" x14ac:dyDescent="0.25">
      <c r="A182" s="270"/>
      <c r="B182" s="428"/>
      <c r="C182" s="270"/>
    </row>
    <row r="183" spans="1:3" x14ac:dyDescent="0.25">
      <c r="A183" s="270"/>
      <c r="B183" s="428"/>
      <c r="C183" s="270"/>
    </row>
    <row r="184" spans="1:3" x14ac:dyDescent="0.25">
      <c r="A184" s="270"/>
      <c r="B184" s="428"/>
      <c r="C184" s="270"/>
    </row>
    <row r="185" spans="1:3" x14ac:dyDescent="0.25">
      <c r="A185" s="270"/>
      <c r="B185" s="428"/>
      <c r="C185" s="270"/>
    </row>
    <row r="186" spans="1:3" x14ac:dyDescent="0.25">
      <c r="A186" s="270"/>
      <c r="B186" s="428"/>
      <c r="C186" s="270"/>
    </row>
    <row r="187" spans="1:3" x14ac:dyDescent="0.25">
      <c r="A187" s="270"/>
      <c r="B187" s="428"/>
      <c r="C187" s="270"/>
    </row>
    <row r="188" spans="1:3" x14ac:dyDescent="0.25">
      <c r="A188" s="270"/>
      <c r="B188" s="428"/>
      <c r="C188" s="270"/>
    </row>
    <row r="189" spans="1:3" x14ac:dyDescent="0.25">
      <c r="A189" s="270"/>
      <c r="B189" s="428"/>
      <c r="C189" s="270"/>
    </row>
    <row r="190" spans="1:3" x14ac:dyDescent="0.25">
      <c r="A190" s="270"/>
      <c r="B190" s="428"/>
      <c r="C190" s="270"/>
    </row>
    <row r="191" spans="1:3" x14ac:dyDescent="0.25">
      <c r="A191" s="270"/>
      <c r="B191" s="428"/>
      <c r="C191" s="270"/>
    </row>
    <row r="192" spans="1:3" x14ac:dyDescent="0.25">
      <c r="A192" s="270"/>
      <c r="B192" s="428"/>
      <c r="C192" s="270"/>
    </row>
    <row r="193" spans="1:3" x14ac:dyDescent="0.25">
      <c r="A193" s="270"/>
      <c r="B193" s="428"/>
      <c r="C193" s="270"/>
    </row>
    <row r="194" spans="1:3" x14ac:dyDescent="0.25">
      <c r="A194" s="270"/>
      <c r="B194" s="428"/>
      <c r="C194" s="270"/>
    </row>
    <row r="195" spans="1:3" x14ac:dyDescent="0.25">
      <c r="A195" s="270"/>
      <c r="B195" s="428"/>
      <c r="C195" s="270"/>
    </row>
    <row r="196" spans="1:3" x14ac:dyDescent="0.25">
      <c r="A196" s="270"/>
      <c r="B196" s="428"/>
      <c r="C196" s="270"/>
    </row>
    <row r="197" spans="1:3" x14ac:dyDescent="0.25">
      <c r="A197" s="270"/>
      <c r="B197" s="428"/>
      <c r="C197" s="270"/>
    </row>
    <row r="198" spans="1:3" x14ac:dyDescent="0.25">
      <c r="A198" s="270"/>
      <c r="B198" s="428"/>
      <c r="C198" s="270"/>
    </row>
    <row r="199" spans="1:3" x14ac:dyDescent="0.25">
      <c r="A199" s="270"/>
      <c r="B199" s="428"/>
      <c r="C199" s="270"/>
    </row>
    <row r="200" spans="1:3" x14ac:dyDescent="0.25">
      <c r="A200" s="270"/>
      <c r="B200" s="428"/>
      <c r="C200" s="270"/>
    </row>
    <row r="201" spans="1:3" x14ac:dyDescent="0.25">
      <c r="A201" s="270"/>
      <c r="B201" s="428"/>
      <c r="C201" s="270"/>
    </row>
    <row r="202" spans="1:3" x14ac:dyDescent="0.25">
      <c r="A202" s="270"/>
      <c r="B202" s="428"/>
      <c r="C202" s="270"/>
    </row>
    <row r="203" spans="1:3" x14ac:dyDescent="0.25">
      <c r="A203" s="270"/>
      <c r="B203" s="428"/>
      <c r="C203" s="270"/>
    </row>
    <row r="204" spans="1:3" x14ac:dyDescent="0.25">
      <c r="A204" s="270"/>
      <c r="B204" s="428"/>
      <c r="C204" s="270"/>
    </row>
    <row r="205" spans="1:3" x14ac:dyDescent="0.25">
      <c r="A205" s="270"/>
      <c r="B205" s="428"/>
      <c r="C205" s="270"/>
    </row>
    <row r="206" spans="1:3" x14ac:dyDescent="0.25">
      <c r="A206" s="270"/>
      <c r="B206" s="428"/>
      <c r="C206" s="270"/>
    </row>
    <row r="207" spans="1:3" x14ac:dyDescent="0.25">
      <c r="A207" s="270"/>
      <c r="B207" s="428"/>
      <c r="C207" s="270"/>
    </row>
    <row r="208" spans="1:3" x14ac:dyDescent="0.25">
      <c r="A208" s="270"/>
      <c r="B208" s="428"/>
      <c r="C208" s="270"/>
    </row>
    <row r="209" spans="1:3" x14ac:dyDescent="0.25">
      <c r="A209" s="270"/>
      <c r="B209" s="428"/>
      <c r="C209" s="270"/>
    </row>
    <row r="210" spans="1:3" x14ac:dyDescent="0.25">
      <c r="A210" s="270"/>
      <c r="B210" s="428"/>
      <c r="C210" s="270"/>
    </row>
    <row r="211" spans="1:3" x14ac:dyDescent="0.25">
      <c r="A211" s="270"/>
      <c r="B211" s="428"/>
      <c r="C211" s="270"/>
    </row>
    <row r="212" spans="1:3" x14ac:dyDescent="0.25">
      <c r="A212" s="270"/>
      <c r="B212" s="428"/>
      <c r="C212" s="270"/>
    </row>
    <row r="213" spans="1:3" x14ac:dyDescent="0.25">
      <c r="A213" s="270"/>
      <c r="B213" s="428"/>
      <c r="C213" s="270"/>
    </row>
    <row r="214" spans="1:3" x14ac:dyDescent="0.25">
      <c r="A214" s="270"/>
      <c r="B214" s="428"/>
      <c r="C214" s="270"/>
    </row>
    <row r="215" spans="1:3" x14ac:dyDescent="0.25">
      <c r="A215" s="270"/>
      <c r="B215" s="428"/>
      <c r="C215" s="270"/>
    </row>
    <row r="216" spans="1:3" x14ac:dyDescent="0.25">
      <c r="A216" s="270"/>
      <c r="B216" s="428"/>
      <c r="C216" s="270"/>
    </row>
    <row r="217" spans="1:3" x14ac:dyDescent="0.25">
      <c r="A217" s="270"/>
      <c r="B217" s="428"/>
      <c r="C217" s="270"/>
    </row>
    <row r="218" spans="1:3" x14ac:dyDescent="0.25">
      <c r="A218" s="270"/>
      <c r="B218" s="428"/>
      <c r="C218" s="270"/>
    </row>
    <row r="219" spans="1:3" x14ac:dyDescent="0.25">
      <c r="A219" s="270"/>
      <c r="B219" s="428"/>
      <c r="C219" s="270"/>
    </row>
    <row r="220" spans="1:3" x14ac:dyDescent="0.25">
      <c r="A220" s="270"/>
      <c r="B220" s="428"/>
      <c r="C220" s="270"/>
    </row>
    <row r="221" spans="1:3" x14ac:dyDescent="0.25">
      <c r="A221" s="270"/>
      <c r="B221" s="428"/>
      <c r="C221" s="270"/>
    </row>
    <row r="222" spans="1:3" x14ac:dyDescent="0.25">
      <c r="A222" s="270"/>
      <c r="B222" s="428"/>
      <c r="C222" s="270"/>
    </row>
    <row r="223" spans="1:3" x14ac:dyDescent="0.25">
      <c r="A223" s="270"/>
      <c r="B223" s="428"/>
      <c r="C223" s="270"/>
    </row>
    <row r="224" spans="1:3" x14ac:dyDescent="0.25">
      <c r="A224" s="270"/>
      <c r="B224" s="428"/>
      <c r="C224" s="270"/>
    </row>
    <row r="225" spans="1:3" x14ac:dyDescent="0.25">
      <c r="A225" s="270"/>
      <c r="B225" s="428"/>
      <c r="C225" s="270"/>
    </row>
    <row r="226" spans="1:3" x14ac:dyDescent="0.25">
      <c r="A226" s="270"/>
      <c r="B226" s="428"/>
      <c r="C226" s="270"/>
    </row>
    <row r="227" spans="1:3" x14ac:dyDescent="0.25">
      <c r="A227" s="270"/>
      <c r="B227" s="428"/>
      <c r="C227" s="270"/>
    </row>
    <row r="228" spans="1:3" x14ac:dyDescent="0.25">
      <c r="A228" s="270"/>
      <c r="B228" s="428"/>
      <c r="C228" s="270"/>
    </row>
    <row r="229" spans="1:3" x14ac:dyDescent="0.25">
      <c r="A229" s="270"/>
      <c r="B229" s="428"/>
      <c r="C229" s="270"/>
    </row>
    <row r="230" spans="1:3" x14ac:dyDescent="0.25">
      <c r="A230" s="270"/>
      <c r="B230" s="428"/>
      <c r="C230" s="270"/>
    </row>
    <row r="231" spans="1:3" x14ac:dyDescent="0.25">
      <c r="A231" s="270"/>
      <c r="B231" s="428"/>
      <c r="C231" s="270"/>
    </row>
    <row r="232" spans="1:3" x14ac:dyDescent="0.25">
      <c r="A232" s="270"/>
      <c r="B232" s="428"/>
      <c r="C232" s="270"/>
    </row>
    <row r="233" spans="1:3" x14ac:dyDescent="0.25">
      <c r="A233" s="270"/>
      <c r="B233" s="428"/>
      <c r="C233" s="270"/>
    </row>
    <row r="234" spans="1:3" x14ac:dyDescent="0.25">
      <c r="A234" s="270"/>
      <c r="B234" s="428"/>
      <c r="C234" s="270"/>
    </row>
    <row r="235" spans="1:3" x14ac:dyDescent="0.25">
      <c r="A235" s="270"/>
      <c r="B235" s="428"/>
      <c r="C235" s="270"/>
    </row>
    <row r="236" spans="1:3" x14ac:dyDescent="0.25">
      <c r="A236" s="270"/>
      <c r="B236" s="428"/>
      <c r="C236" s="270"/>
    </row>
    <row r="237" spans="1:3" x14ac:dyDescent="0.25">
      <c r="A237" s="270"/>
      <c r="B237" s="428"/>
      <c r="C237" s="270"/>
    </row>
    <row r="238" spans="1:3" x14ac:dyDescent="0.25">
      <c r="A238" s="270"/>
      <c r="B238" s="428"/>
      <c r="C238" s="270"/>
    </row>
    <row r="239" spans="1:3" x14ac:dyDescent="0.25">
      <c r="A239" s="270"/>
      <c r="B239" s="428"/>
      <c r="C239" s="270"/>
    </row>
    <row r="240" spans="1:3" x14ac:dyDescent="0.25">
      <c r="A240" s="270"/>
      <c r="B240" s="428"/>
      <c r="C240" s="270"/>
    </row>
    <row r="241" spans="1:3" x14ac:dyDescent="0.25">
      <c r="A241" s="270"/>
      <c r="B241" s="428"/>
      <c r="C241" s="270"/>
    </row>
    <row r="242" spans="1:3" x14ac:dyDescent="0.25">
      <c r="A242" s="270"/>
      <c r="B242" s="428"/>
      <c r="C242" s="270"/>
    </row>
    <row r="243" spans="1:3" x14ac:dyDescent="0.25">
      <c r="A243" s="270"/>
      <c r="B243" s="428"/>
      <c r="C243" s="270"/>
    </row>
    <row r="244" spans="1:3" x14ac:dyDescent="0.25">
      <c r="A244" s="270"/>
      <c r="B244" s="428"/>
      <c r="C244" s="270"/>
    </row>
    <row r="245" spans="1:3" x14ac:dyDescent="0.25">
      <c r="A245" s="270"/>
      <c r="B245" s="428"/>
      <c r="C245" s="270"/>
    </row>
    <row r="246" spans="1:3" x14ac:dyDescent="0.25">
      <c r="A246" s="270"/>
      <c r="B246" s="428"/>
      <c r="C246" s="270"/>
    </row>
    <row r="247" spans="1:3" x14ac:dyDescent="0.25">
      <c r="A247" s="270"/>
      <c r="B247" s="428"/>
      <c r="C247" s="270"/>
    </row>
    <row r="248" spans="1:3" x14ac:dyDescent="0.25">
      <c r="A248" s="270"/>
      <c r="B248" s="428"/>
      <c r="C248" s="270"/>
    </row>
    <row r="249" spans="1:3" x14ac:dyDescent="0.25">
      <c r="A249" s="270"/>
      <c r="B249" s="428"/>
      <c r="C249" s="270"/>
    </row>
    <row r="250" spans="1:3" x14ac:dyDescent="0.25">
      <c r="A250" s="270"/>
      <c r="B250" s="428"/>
      <c r="C250" s="270"/>
    </row>
    <row r="251" spans="1:3" x14ac:dyDescent="0.25">
      <c r="A251" s="270"/>
      <c r="B251" s="428"/>
      <c r="C251" s="270"/>
    </row>
    <row r="252" spans="1:3" x14ac:dyDescent="0.25">
      <c r="A252" s="270"/>
      <c r="B252" s="428"/>
      <c r="C252" s="270"/>
    </row>
    <row r="253" spans="1:3" x14ac:dyDescent="0.25">
      <c r="A253" s="270"/>
      <c r="B253" s="428"/>
      <c r="C253" s="270"/>
    </row>
    <row r="254" spans="1:3" x14ac:dyDescent="0.25">
      <c r="A254" s="270"/>
      <c r="B254" s="428"/>
      <c r="C254" s="270"/>
    </row>
    <row r="255" spans="1:3" x14ac:dyDescent="0.25">
      <c r="A255" s="270"/>
      <c r="B255" s="428"/>
      <c r="C255" s="270"/>
    </row>
    <row r="256" spans="1:3" x14ac:dyDescent="0.25">
      <c r="A256" s="270"/>
      <c r="B256" s="428"/>
      <c r="C256" s="270"/>
    </row>
    <row r="257" spans="1:3" x14ac:dyDescent="0.25">
      <c r="A257" s="270"/>
      <c r="B257" s="428"/>
      <c r="C257" s="270"/>
    </row>
    <row r="258" spans="1:3" x14ac:dyDescent="0.25">
      <c r="A258" s="270"/>
      <c r="B258" s="428"/>
      <c r="C258" s="270"/>
    </row>
    <row r="259" spans="1:3" x14ac:dyDescent="0.25">
      <c r="A259" s="270"/>
      <c r="B259" s="428"/>
      <c r="C259" s="270"/>
    </row>
    <row r="260" spans="1:3" x14ac:dyDescent="0.25">
      <c r="A260" s="270"/>
      <c r="B260" s="428"/>
      <c r="C260" s="270"/>
    </row>
    <row r="261" spans="1:3" x14ac:dyDescent="0.25">
      <c r="A261" s="270"/>
      <c r="B261" s="428"/>
      <c r="C261" s="270"/>
    </row>
    <row r="262" spans="1:3" x14ac:dyDescent="0.25">
      <c r="A262" s="270"/>
      <c r="B262" s="428"/>
      <c r="C262" s="270"/>
    </row>
    <row r="263" spans="1:3" x14ac:dyDescent="0.25">
      <c r="A263" s="270"/>
      <c r="B263" s="428"/>
      <c r="C263" s="270"/>
    </row>
    <row r="264" spans="1:3" x14ac:dyDescent="0.25">
      <c r="A264" s="270"/>
      <c r="B264" s="428"/>
      <c r="C264" s="270"/>
    </row>
    <row r="265" spans="1:3" x14ac:dyDescent="0.25">
      <c r="A265" s="270"/>
      <c r="B265" s="428"/>
      <c r="C265" s="270"/>
    </row>
    <row r="266" spans="1:3" x14ac:dyDescent="0.25">
      <c r="A266" s="270"/>
      <c r="B266" s="428"/>
      <c r="C266" s="270"/>
    </row>
    <row r="267" spans="1:3" x14ac:dyDescent="0.25">
      <c r="A267" s="270"/>
      <c r="B267" s="428"/>
      <c r="C267" s="270"/>
    </row>
    <row r="268" spans="1:3" x14ac:dyDescent="0.25">
      <c r="A268" s="270"/>
      <c r="B268" s="428"/>
      <c r="C268" s="270"/>
    </row>
    <row r="269" spans="1:3" x14ac:dyDescent="0.25">
      <c r="A269" s="270"/>
      <c r="B269" s="428"/>
      <c r="C269" s="270"/>
    </row>
    <row r="270" spans="1:3" x14ac:dyDescent="0.25">
      <c r="A270" s="270"/>
      <c r="B270" s="428"/>
      <c r="C270" s="270"/>
    </row>
    <row r="271" spans="1:3" x14ac:dyDescent="0.25">
      <c r="A271" s="270"/>
      <c r="B271" s="428"/>
      <c r="C271" s="270"/>
    </row>
    <row r="272" spans="1:3" x14ac:dyDescent="0.25">
      <c r="A272" s="270"/>
      <c r="B272" s="428"/>
      <c r="C272" s="270"/>
    </row>
    <row r="273" spans="1:3" x14ac:dyDescent="0.25">
      <c r="A273" s="270"/>
      <c r="B273" s="428"/>
      <c r="C273" s="270"/>
    </row>
    <row r="274" spans="1:3" x14ac:dyDescent="0.25">
      <c r="A274" s="270"/>
      <c r="B274" s="428"/>
      <c r="C274" s="270"/>
    </row>
    <row r="275" spans="1:3" x14ac:dyDescent="0.25">
      <c r="A275" s="270"/>
      <c r="B275" s="428"/>
      <c r="C275" s="270"/>
    </row>
    <row r="276" spans="1:3" x14ac:dyDescent="0.25">
      <c r="A276" s="270"/>
      <c r="B276" s="428"/>
      <c r="C276" s="270"/>
    </row>
    <row r="277" spans="1:3" x14ac:dyDescent="0.25">
      <c r="A277" s="270"/>
      <c r="B277" s="428"/>
      <c r="C277" s="270"/>
    </row>
    <row r="278" spans="1:3" x14ac:dyDescent="0.25">
      <c r="A278" s="270"/>
      <c r="B278" s="428"/>
      <c r="C278" s="270"/>
    </row>
    <row r="279" spans="1:3" x14ac:dyDescent="0.25">
      <c r="A279" s="270"/>
      <c r="B279" s="428"/>
      <c r="C279" s="270"/>
    </row>
    <row r="280" spans="1:3" x14ac:dyDescent="0.25">
      <c r="A280" s="270"/>
      <c r="B280" s="428"/>
      <c r="C280" s="270"/>
    </row>
    <row r="281" spans="1:3" x14ac:dyDescent="0.25">
      <c r="A281" s="270"/>
      <c r="B281" s="428"/>
      <c r="C281" s="270"/>
    </row>
    <row r="282" spans="1:3" x14ac:dyDescent="0.25">
      <c r="A282" s="270"/>
      <c r="B282" s="428"/>
      <c r="C282" s="270"/>
    </row>
    <row r="283" spans="1:3" x14ac:dyDescent="0.25">
      <c r="A283" s="270"/>
      <c r="B283" s="428"/>
      <c r="C283" s="270"/>
    </row>
    <row r="284" spans="1:3" x14ac:dyDescent="0.25">
      <c r="A284" s="270"/>
      <c r="B284" s="428"/>
      <c r="C284" s="270"/>
    </row>
    <row r="285" spans="1:3" x14ac:dyDescent="0.25">
      <c r="A285" s="270"/>
      <c r="B285" s="428"/>
      <c r="C285" s="270"/>
    </row>
    <row r="286" spans="1:3" x14ac:dyDescent="0.25">
      <c r="A286" s="270"/>
      <c r="B286" s="428"/>
      <c r="C286" s="270"/>
    </row>
    <row r="287" spans="1:3" x14ac:dyDescent="0.25">
      <c r="A287" s="270"/>
      <c r="B287" s="428"/>
      <c r="C287" s="270"/>
    </row>
    <row r="288" spans="1:3" x14ac:dyDescent="0.25">
      <c r="A288" s="270"/>
      <c r="B288" s="428"/>
      <c r="C288" s="270"/>
    </row>
    <row r="289" spans="1:3" x14ac:dyDescent="0.25">
      <c r="A289" s="270"/>
      <c r="B289" s="428"/>
      <c r="C289" s="270"/>
    </row>
    <row r="290" spans="1:3" x14ac:dyDescent="0.25">
      <c r="A290" s="270"/>
      <c r="B290" s="428"/>
      <c r="C290" s="270"/>
    </row>
    <row r="291" spans="1:3" x14ac:dyDescent="0.25">
      <c r="A291" s="270"/>
      <c r="B291" s="428"/>
      <c r="C291" s="270"/>
    </row>
    <row r="292" spans="1:3" x14ac:dyDescent="0.25">
      <c r="A292" s="270"/>
      <c r="B292" s="428"/>
      <c r="C292" s="270"/>
    </row>
    <row r="293" spans="1:3" x14ac:dyDescent="0.25">
      <c r="A293" s="270"/>
      <c r="B293" s="428"/>
      <c r="C293" s="270"/>
    </row>
    <row r="294" spans="1:3" x14ac:dyDescent="0.25">
      <c r="A294" s="270"/>
      <c r="B294" s="428"/>
      <c r="C294" s="270"/>
    </row>
    <row r="295" spans="1:3" x14ac:dyDescent="0.25">
      <c r="A295" s="270"/>
      <c r="B295" s="428"/>
      <c r="C295" s="270"/>
    </row>
    <row r="296" spans="1:3" x14ac:dyDescent="0.25">
      <c r="A296" s="270"/>
      <c r="B296" s="428"/>
      <c r="C296" s="270"/>
    </row>
    <row r="297" spans="1:3" x14ac:dyDescent="0.25">
      <c r="A297" s="270"/>
      <c r="B297" s="428"/>
      <c r="C297" s="270"/>
    </row>
    <row r="298" spans="1:3" x14ac:dyDescent="0.25">
      <c r="A298" s="270"/>
      <c r="B298" s="428"/>
      <c r="C298" s="270"/>
    </row>
    <row r="299" spans="1:3" x14ac:dyDescent="0.25">
      <c r="A299" s="270"/>
      <c r="B299" s="428"/>
      <c r="C299" s="270"/>
    </row>
    <row r="300" spans="1:3" x14ac:dyDescent="0.25">
      <c r="A300" s="270"/>
      <c r="B300" s="428"/>
      <c r="C300" s="270"/>
    </row>
    <row r="301" spans="1:3" x14ac:dyDescent="0.25">
      <c r="A301" s="270"/>
      <c r="B301" s="428"/>
      <c r="C301" s="270"/>
    </row>
    <row r="302" spans="1:3" x14ac:dyDescent="0.25">
      <c r="A302" s="270"/>
      <c r="B302" s="428"/>
      <c r="C302" s="270"/>
    </row>
    <row r="303" spans="1:3" x14ac:dyDescent="0.25">
      <c r="A303" s="270"/>
      <c r="B303" s="428"/>
      <c r="C303" s="270"/>
    </row>
    <row r="304" spans="1:3" x14ac:dyDescent="0.25">
      <c r="A304" s="270"/>
      <c r="B304" s="428"/>
      <c r="C304" s="270"/>
    </row>
    <row r="305" spans="1:3" x14ac:dyDescent="0.25">
      <c r="A305" s="270"/>
      <c r="B305" s="428"/>
      <c r="C305" s="270"/>
    </row>
    <row r="306" spans="1:3" x14ac:dyDescent="0.25">
      <c r="A306" s="270"/>
      <c r="B306" s="428"/>
      <c r="C306" s="270"/>
    </row>
    <row r="307" spans="1:3" x14ac:dyDescent="0.25">
      <c r="A307" s="270"/>
      <c r="B307" s="428"/>
      <c r="C307" s="270"/>
    </row>
    <row r="308" spans="1:3" x14ac:dyDescent="0.25">
      <c r="A308" s="270"/>
      <c r="B308" s="428"/>
      <c r="C308" s="270"/>
    </row>
    <row r="309" spans="1:3" x14ac:dyDescent="0.25">
      <c r="A309" s="270"/>
      <c r="B309" s="428"/>
      <c r="C309" s="270"/>
    </row>
    <row r="310" spans="1:3" x14ac:dyDescent="0.25">
      <c r="A310" s="270"/>
      <c r="B310" s="428"/>
      <c r="C310" s="270"/>
    </row>
    <row r="311" spans="1:3" x14ac:dyDescent="0.25">
      <c r="A311" s="270"/>
      <c r="B311" s="428"/>
      <c r="C311" s="270"/>
    </row>
    <row r="312" spans="1:3" x14ac:dyDescent="0.25">
      <c r="A312" s="270"/>
      <c r="B312" s="428"/>
      <c r="C312" s="270"/>
    </row>
    <row r="313" spans="1:3" x14ac:dyDescent="0.25">
      <c r="A313" s="270"/>
      <c r="B313" s="428"/>
      <c r="C313" s="270"/>
    </row>
    <row r="314" spans="1:3" x14ac:dyDescent="0.25">
      <c r="A314" s="270"/>
      <c r="B314" s="428"/>
      <c r="C314" s="270"/>
    </row>
    <row r="315" spans="1:3" x14ac:dyDescent="0.25">
      <c r="A315" s="270"/>
      <c r="B315" s="428"/>
      <c r="C315" s="270"/>
    </row>
    <row r="316" spans="1:3" x14ac:dyDescent="0.25">
      <c r="A316" s="270"/>
      <c r="B316" s="428"/>
      <c r="C316" s="270"/>
    </row>
    <row r="317" spans="1:3" x14ac:dyDescent="0.25">
      <c r="A317" s="270"/>
      <c r="B317" s="428"/>
      <c r="C317" s="270"/>
    </row>
    <row r="318" spans="1:3" x14ac:dyDescent="0.25">
      <c r="A318" s="270"/>
      <c r="B318" s="428"/>
      <c r="C318" s="270"/>
    </row>
    <row r="319" spans="1:3" x14ac:dyDescent="0.25">
      <c r="A319" s="270"/>
      <c r="B319" s="428"/>
      <c r="C319" s="270"/>
    </row>
    <row r="320" spans="1:3" x14ac:dyDescent="0.25">
      <c r="A320" s="270"/>
      <c r="B320" s="428"/>
      <c r="C320" s="270"/>
    </row>
    <row r="321" spans="1:3" x14ac:dyDescent="0.25">
      <c r="A321" s="270"/>
      <c r="B321" s="428"/>
      <c r="C321" s="270"/>
    </row>
    <row r="322" spans="1:3" x14ac:dyDescent="0.25">
      <c r="A322" s="270"/>
      <c r="B322" s="428"/>
      <c r="C322" s="270"/>
    </row>
    <row r="323" spans="1:3" x14ac:dyDescent="0.25">
      <c r="A323" s="270"/>
      <c r="B323" s="428"/>
      <c r="C323" s="270"/>
    </row>
    <row r="324" spans="1:3" x14ac:dyDescent="0.25">
      <c r="A324" s="270"/>
      <c r="B324" s="428"/>
      <c r="C324" s="270"/>
    </row>
    <row r="325" spans="1:3" x14ac:dyDescent="0.25">
      <c r="A325" s="270"/>
      <c r="B325" s="428"/>
      <c r="C325" s="270"/>
    </row>
    <row r="326" spans="1:3" x14ac:dyDescent="0.25">
      <c r="A326" s="270"/>
      <c r="B326" s="428"/>
      <c r="C326" s="270"/>
    </row>
    <row r="327" spans="1:3" x14ac:dyDescent="0.25">
      <c r="A327" s="270"/>
      <c r="B327" s="428"/>
      <c r="C327" s="270"/>
    </row>
    <row r="328" spans="1:3" x14ac:dyDescent="0.25">
      <c r="A328" s="270"/>
      <c r="B328" s="428"/>
      <c r="C328" s="270"/>
    </row>
    <row r="329" spans="1:3" x14ac:dyDescent="0.25">
      <c r="A329" s="270"/>
      <c r="B329" s="428"/>
      <c r="C329" s="270"/>
    </row>
    <row r="330" spans="1:3" x14ac:dyDescent="0.25">
      <c r="A330" s="270"/>
      <c r="B330" s="428"/>
      <c r="C330" s="270"/>
    </row>
    <row r="331" spans="1:3" x14ac:dyDescent="0.25">
      <c r="A331" s="270"/>
      <c r="B331" s="428"/>
      <c r="C331" s="270"/>
    </row>
    <row r="332" spans="1:3" x14ac:dyDescent="0.25">
      <c r="A332" s="270"/>
      <c r="B332" s="428"/>
      <c r="C332" s="270"/>
    </row>
    <row r="333" spans="1:3" x14ac:dyDescent="0.25">
      <c r="A333" s="270"/>
      <c r="B333" s="428"/>
      <c r="C333" s="270"/>
    </row>
    <row r="334" spans="1:3" x14ac:dyDescent="0.25">
      <c r="A334" s="270"/>
      <c r="B334" s="428"/>
      <c r="C334" s="270"/>
    </row>
    <row r="335" spans="1:3" x14ac:dyDescent="0.25">
      <c r="A335" s="270"/>
      <c r="B335" s="428"/>
      <c r="C335" s="270"/>
    </row>
    <row r="336" spans="1:3" x14ac:dyDescent="0.25">
      <c r="A336" s="270"/>
      <c r="B336" s="428"/>
      <c r="C336" s="270"/>
    </row>
    <row r="337" spans="1:3" x14ac:dyDescent="0.25">
      <c r="A337" s="270"/>
      <c r="B337" s="428"/>
      <c r="C337" s="270"/>
    </row>
    <row r="338" spans="1:3" x14ac:dyDescent="0.25">
      <c r="A338" s="270"/>
      <c r="B338" s="428"/>
      <c r="C338" s="270"/>
    </row>
    <row r="339" spans="1:3" x14ac:dyDescent="0.25">
      <c r="A339" s="270"/>
      <c r="B339" s="428"/>
      <c r="C339" s="270"/>
    </row>
    <row r="340" spans="1:3" x14ac:dyDescent="0.25">
      <c r="A340" s="270"/>
      <c r="B340" s="428"/>
      <c r="C340" s="270"/>
    </row>
    <row r="341" spans="1:3" x14ac:dyDescent="0.25">
      <c r="A341" s="270"/>
      <c r="B341" s="428"/>
      <c r="C341" s="270"/>
    </row>
    <row r="342" spans="1:3" x14ac:dyDescent="0.25">
      <c r="A342" s="270"/>
      <c r="B342" s="428"/>
      <c r="C342" s="270"/>
    </row>
    <row r="343" spans="1:3" x14ac:dyDescent="0.25">
      <c r="A343" s="270"/>
      <c r="B343" s="428"/>
      <c r="C343" s="270"/>
    </row>
    <row r="344" spans="1:3" x14ac:dyDescent="0.25">
      <c r="A344" s="270"/>
      <c r="B344" s="428"/>
      <c r="C344" s="270"/>
    </row>
    <row r="345" spans="1:3" x14ac:dyDescent="0.25">
      <c r="A345" s="270"/>
      <c r="B345" s="428"/>
      <c r="C345" s="270"/>
    </row>
    <row r="346" spans="1:3" x14ac:dyDescent="0.25">
      <c r="A346" s="270"/>
      <c r="B346" s="428"/>
      <c r="C346" s="270"/>
    </row>
    <row r="347" spans="1:3" x14ac:dyDescent="0.25">
      <c r="A347" s="270"/>
      <c r="B347" s="428"/>
      <c r="C347" s="270"/>
    </row>
    <row r="348" spans="1:3" x14ac:dyDescent="0.25">
      <c r="A348" s="270"/>
      <c r="B348" s="428"/>
      <c r="C348" s="270"/>
    </row>
    <row r="349" spans="1:3" x14ac:dyDescent="0.25">
      <c r="A349" s="270"/>
      <c r="B349" s="428"/>
      <c r="C349" s="270"/>
    </row>
    <row r="350" spans="1:3" x14ac:dyDescent="0.25">
      <c r="A350" s="270"/>
      <c r="B350" s="428"/>
      <c r="C350" s="270"/>
    </row>
    <row r="351" spans="1:3" x14ac:dyDescent="0.25">
      <c r="A351" s="270"/>
      <c r="B351" s="428"/>
      <c r="C351" s="270"/>
    </row>
    <row r="352" spans="1:3" x14ac:dyDescent="0.25">
      <c r="A352" s="270"/>
      <c r="B352" s="428"/>
      <c r="C352" s="270"/>
    </row>
    <row r="353" spans="1:3" x14ac:dyDescent="0.25">
      <c r="A353" s="270"/>
      <c r="B353" s="428"/>
      <c r="C353" s="270"/>
    </row>
    <row r="354" spans="1:3" x14ac:dyDescent="0.25">
      <c r="A354" s="270"/>
      <c r="B354" s="428"/>
      <c r="C354" s="270"/>
    </row>
    <row r="355" spans="1:3" x14ac:dyDescent="0.25">
      <c r="A355" s="270"/>
      <c r="B355" s="428"/>
      <c r="C355" s="270"/>
    </row>
    <row r="356" spans="1:3" x14ac:dyDescent="0.25">
      <c r="A356" s="270"/>
      <c r="B356" s="428"/>
      <c r="C356" s="270"/>
    </row>
    <row r="357" spans="1:3" x14ac:dyDescent="0.25">
      <c r="A357" s="270"/>
      <c r="B357" s="428"/>
      <c r="C357" s="270"/>
    </row>
    <row r="358" spans="1:3" x14ac:dyDescent="0.25">
      <c r="A358" s="270"/>
      <c r="B358" s="428"/>
      <c r="C358" s="270"/>
    </row>
    <row r="359" spans="1:3" x14ac:dyDescent="0.25">
      <c r="A359" s="270"/>
      <c r="B359" s="428"/>
      <c r="C359" s="270"/>
    </row>
    <row r="360" spans="1:3" x14ac:dyDescent="0.25">
      <c r="A360" s="270"/>
      <c r="B360" s="428"/>
      <c r="C360" s="270"/>
    </row>
    <row r="361" spans="1:3" x14ac:dyDescent="0.25">
      <c r="A361" s="270"/>
      <c r="B361" s="428"/>
      <c r="C361" s="270"/>
    </row>
    <row r="362" spans="1:3" x14ac:dyDescent="0.25">
      <c r="A362" s="270"/>
      <c r="B362" s="428"/>
      <c r="C362" s="270"/>
    </row>
    <row r="363" spans="1:3" x14ac:dyDescent="0.25">
      <c r="A363" s="270"/>
      <c r="B363" s="428"/>
      <c r="C363" s="270"/>
    </row>
    <row r="364" spans="1:3" x14ac:dyDescent="0.25">
      <c r="A364" s="270"/>
      <c r="B364" s="428"/>
      <c r="C364" s="270"/>
    </row>
    <row r="365" spans="1:3" x14ac:dyDescent="0.25">
      <c r="A365" s="270"/>
      <c r="B365" s="428"/>
      <c r="C365" s="270"/>
    </row>
    <row r="366" spans="1:3" x14ac:dyDescent="0.25">
      <c r="A366" s="270"/>
      <c r="B366" s="428"/>
      <c r="C366" s="270"/>
    </row>
    <row r="367" spans="1:3" x14ac:dyDescent="0.25">
      <c r="A367" s="270"/>
      <c r="B367" s="428"/>
      <c r="C367" s="270"/>
    </row>
    <row r="368" spans="1:3" x14ac:dyDescent="0.25">
      <c r="A368" s="270"/>
      <c r="B368" s="428"/>
      <c r="C368" s="270"/>
    </row>
    <row r="369" spans="1:3" x14ac:dyDescent="0.25">
      <c r="A369" s="270"/>
      <c r="B369" s="428"/>
      <c r="C369" s="270"/>
    </row>
    <row r="370" spans="1:3" x14ac:dyDescent="0.25">
      <c r="A370" s="270"/>
      <c r="B370" s="428"/>
      <c r="C370" s="270"/>
    </row>
    <row r="371" spans="1:3" x14ac:dyDescent="0.25">
      <c r="A371" s="270"/>
      <c r="B371" s="428"/>
      <c r="C371" s="270"/>
    </row>
    <row r="372" spans="1:3" x14ac:dyDescent="0.25">
      <c r="A372" s="270"/>
      <c r="B372" s="428"/>
      <c r="C372" s="270"/>
    </row>
    <row r="373" spans="1:3" x14ac:dyDescent="0.25">
      <c r="A373" s="270"/>
      <c r="B373" s="428"/>
      <c r="C373" s="270"/>
    </row>
    <row r="374" spans="1:3" x14ac:dyDescent="0.25">
      <c r="A374" s="270"/>
      <c r="B374" s="428"/>
      <c r="C374" s="270"/>
    </row>
    <row r="375" spans="1:3" x14ac:dyDescent="0.25">
      <c r="A375" s="270"/>
      <c r="B375" s="428"/>
      <c r="C375" s="270"/>
    </row>
    <row r="376" spans="1:3" x14ac:dyDescent="0.25">
      <c r="A376" s="270"/>
      <c r="B376" s="428"/>
      <c r="C376" s="270"/>
    </row>
    <row r="377" spans="1:3" x14ac:dyDescent="0.25">
      <c r="A377" s="270"/>
      <c r="B377" s="428"/>
      <c r="C377" s="270"/>
    </row>
    <row r="378" spans="1:3" x14ac:dyDescent="0.25">
      <c r="A378" s="270"/>
      <c r="B378" s="428"/>
      <c r="C378" s="270"/>
    </row>
    <row r="379" spans="1:3" x14ac:dyDescent="0.25">
      <c r="A379" s="270"/>
      <c r="B379" s="428"/>
      <c r="C379" s="270"/>
    </row>
    <row r="380" spans="1:3" x14ac:dyDescent="0.25">
      <c r="A380" s="270"/>
      <c r="B380" s="428"/>
      <c r="C380" s="270"/>
    </row>
    <row r="381" spans="1:3" x14ac:dyDescent="0.25">
      <c r="A381" s="270"/>
      <c r="B381" s="428"/>
      <c r="C381" s="270"/>
    </row>
    <row r="382" spans="1:3" x14ac:dyDescent="0.25">
      <c r="A382" s="270"/>
      <c r="B382" s="428"/>
      <c r="C382" s="270"/>
    </row>
    <row r="383" spans="1:3" x14ac:dyDescent="0.25">
      <c r="A383" s="270"/>
      <c r="B383" s="428"/>
      <c r="C383" s="270"/>
    </row>
    <row r="384" spans="1:3" x14ac:dyDescent="0.25">
      <c r="A384" s="270"/>
      <c r="B384" s="428"/>
      <c r="C384" s="270"/>
    </row>
    <row r="385" spans="1:3" x14ac:dyDescent="0.25">
      <c r="A385" s="270"/>
      <c r="B385" s="428"/>
      <c r="C385" s="270"/>
    </row>
    <row r="386" spans="1:3" x14ac:dyDescent="0.25">
      <c r="A386" s="270"/>
      <c r="B386" s="428"/>
      <c r="C386" s="270"/>
    </row>
    <row r="387" spans="1:3" x14ac:dyDescent="0.25">
      <c r="A387" s="270"/>
      <c r="B387" s="428"/>
      <c r="C387" s="270"/>
    </row>
    <row r="388" spans="1:3" x14ac:dyDescent="0.25">
      <c r="A388" s="270"/>
      <c r="B388" s="428"/>
      <c r="C388" s="270"/>
    </row>
    <row r="389" spans="1:3" x14ac:dyDescent="0.25">
      <c r="A389" s="270"/>
      <c r="B389" s="428"/>
      <c r="C389" s="270"/>
    </row>
    <row r="390" spans="1:3" x14ac:dyDescent="0.25">
      <c r="A390" s="270"/>
      <c r="B390" s="428"/>
      <c r="C390" s="270"/>
    </row>
    <row r="391" spans="1:3" x14ac:dyDescent="0.25">
      <c r="A391" s="270"/>
      <c r="B391" s="428"/>
      <c r="C391" s="270"/>
    </row>
    <row r="392" spans="1:3" x14ac:dyDescent="0.25">
      <c r="A392" s="270"/>
      <c r="B392" s="428"/>
      <c r="C392" s="270"/>
    </row>
    <row r="393" spans="1:3" x14ac:dyDescent="0.25">
      <c r="A393" s="270"/>
      <c r="B393" s="428"/>
      <c r="C393" s="270"/>
    </row>
    <row r="394" spans="1:3" x14ac:dyDescent="0.25">
      <c r="A394" s="270"/>
      <c r="B394" s="428"/>
      <c r="C394" s="270"/>
    </row>
    <row r="395" spans="1:3" x14ac:dyDescent="0.25">
      <c r="A395" s="270"/>
      <c r="B395" s="428"/>
      <c r="C395" s="270"/>
    </row>
    <row r="396" spans="1:3" x14ac:dyDescent="0.25">
      <c r="A396" s="270"/>
      <c r="B396" s="428"/>
      <c r="C396" s="270"/>
    </row>
    <row r="397" spans="1:3" x14ac:dyDescent="0.25">
      <c r="A397" s="270"/>
      <c r="B397" s="428"/>
      <c r="C397" s="270"/>
    </row>
    <row r="398" spans="1:3" x14ac:dyDescent="0.25">
      <c r="A398" s="270"/>
      <c r="B398" s="428"/>
      <c r="C398" s="270"/>
    </row>
    <row r="399" spans="1:3" x14ac:dyDescent="0.25">
      <c r="A399" s="270"/>
      <c r="B399" s="428"/>
      <c r="C399" s="270"/>
    </row>
    <row r="400" spans="1:3" x14ac:dyDescent="0.25">
      <c r="A400" s="270"/>
      <c r="B400" s="428"/>
      <c r="C400" s="270"/>
    </row>
    <row r="401" spans="1:3" x14ac:dyDescent="0.25">
      <c r="A401" s="270"/>
      <c r="B401" s="428"/>
      <c r="C401" s="270"/>
    </row>
    <row r="402" spans="1:3" x14ac:dyDescent="0.25">
      <c r="A402" s="270"/>
      <c r="B402" s="428"/>
      <c r="C402" s="270"/>
    </row>
    <row r="403" spans="1:3" x14ac:dyDescent="0.25">
      <c r="A403" s="270"/>
      <c r="B403" s="428"/>
      <c r="C403" s="270"/>
    </row>
    <row r="404" spans="1:3" x14ac:dyDescent="0.25">
      <c r="A404" s="270"/>
      <c r="B404" s="428"/>
      <c r="C404" s="270"/>
    </row>
    <row r="405" spans="1:3" x14ac:dyDescent="0.25">
      <c r="A405" s="270"/>
      <c r="B405" s="428"/>
      <c r="C405" s="270"/>
    </row>
    <row r="406" spans="1:3" x14ac:dyDescent="0.25">
      <c r="A406" s="270"/>
      <c r="B406" s="428"/>
      <c r="C406" s="270"/>
    </row>
    <row r="407" spans="1:3" x14ac:dyDescent="0.25">
      <c r="A407" s="270"/>
      <c r="B407" s="428"/>
      <c r="C407" s="270"/>
    </row>
    <row r="408" spans="1:3" x14ac:dyDescent="0.25">
      <c r="A408" s="270"/>
      <c r="B408" s="428"/>
      <c r="C408" s="270"/>
    </row>
    <row r="409" spans="1:3" x14ac:dyDescent="0.25">
      <c r="A409" s="270"/>
      <c r="B409" s="428"/>
      <c r="C409" s="270"/>
    </row>
    <row r="410" spans="1:3" x14ac:dyDescent="0.25">
      <c r="A410" s="270"/>
      <c r="B410" s="428"/>
      <c r="C410" s="270"/>
    </row>
    <row r="411" spans="1:3" x14ac:dyDescent="0.25">
      <c r="A411" s="270"/>
      <c r="B411" s="428"/>
      <c r="C411" s="270"/>
    </row>
    <row r="412" spans="1:3" x14ac:dyDescent="0.25">
      <c r="A412" s="270"/>
      <c r="B412" s="428"/>
      <c r="C412" s="270"/>
    </row>
    <row r="413" spans="1:3" x14ac:dyDescent="0.25">
      <c r="A413" s="270"/>
      <c r="B413" s="428"/>
      <c r="C413" s="270"/>
    </row>
    <row r="414" spans="1:3" x14ac:dyDescent="0.25">
      <c r="A414" s="270"/>
      <c r="B414" s="428"/>
      <c r="C414" s="270"/>
    </row>
    <row r="415" spans="1:3" x14ac:dyDescent="0.25">
      <c r="A415" s="270"/>
      <c r="B415" s="428"/>
      <c r="C415" s="270"/>
    </row>
    <row r="416" spans="1:3" x14ac:dyDescent="0.25">
      <c r="A416" s="270"/>
      <c r="B416" s="428"/>
      <c r="C416" s="270"/>
    </row>
    <row r="417" spans="1:3" x14ac:dyDescent="0.25">
      <c r="A417" s="270"/>
      <c r="B417" s="428"/>
      <c r="C417" s="270"/>
    </row>
    <row r="418" spans="1:3" x14ac:dyDescent="0.25">
      <c r="A418" s="270"/>
      <c r="B418" s="428"/>
      <c r="C418" s="270"/>
    </row>
    <row r="419" spans="1:3" x14ac:dyDescent="0.25">
      <c r="A419" s="270"/>
      <c r="B419" s="428"/>
      <c r="C419" s="270"/>
    </row>
    <row r="420" spans="1:3" x14ac:dyDescent="0.25">
      <c r="A420" s="270"/>
      <c r="B420" s="428"/>
      <c r="C420" s="270"/>
    </row>
    <row r="421" spans="1:3" x14ac:dyDescent="0.25">
      <c r="A421" s="270"/>
      <c r="B421" s="428"/>
      <c r="C421" s="270"/>
    </row>
    <row r="422" spans="1:3" x14ac:dyDescent="0.25">
      <c r="A422" s="270"/>
      <c r="B422" s="428"/>
      <c r="C422" s="270"/>
    </row>
    <row r="423" spans="1:3" x14ac:dyDescent="0.25">
      <c r="A423" s="270"/>
      <c r="B423" s="428"/>
      <c r="C423" s="270"/>
    </row>
    <row r="424" spans="1:3" x14ac:dyDescent="0.25">
      <c r="A424" s="270"/>
      <c r="B424" s="428"/>
      <c r="C424" s="270"/>
    </row>
    <row r="425" spans="1:3" x14ac:dyDescent="0.25">
      <c r="A425" s="270"/>
      <c r="B425" s="428"/>
      <c r="C425" s="270"/>
    </row>
    <row r="426" spans="1:3" x14ac:dyDescent="0.25">
      <c r="A426" s="270"/>
      <c r="B426" s="428"/>
      <c r="C426" s="270"/>
    </row>
    <row r="427" spans="1:3" x14ac:dyDescent="0.25">
      <c r="A427" s="270"/>
      <c r="B427" s="428"/>
      <c r="C427" s="270"/>
    </row>
    <row r="428" spans="1:3" x14ac:dyDescent="0.25">
      <c r="A428" s="270"/>
      <c r="B428" s="428"/>
      <c r="C428" s="270"/>
    </row>
    <row r="429" spans="1:3" x14ac:dyDescent="0.25">
      <c r="A429" s="270"/>
      <c r="B429" s="428"/>
      <c r="C429" s="270"/>
    </row>
    <row r="430" spans="1:3" x14ac:dyDescent="0.25">
      <c r="A430" s="270"/>
      <c r="B430" s="428"/>
      <c r="C430" s="270"/>
    </row>
    <row r="431" spans="1:3" x14ac:dyDescent="0.25">
      <c r="A431" s="270"/>
      <c r="B431" s="428"/>
      <c r="C431" s="270"/>
    </row>
    <row r="432" spans="1:3" x14ac:dyDescent="0.25">
      <c r="A432" s="270"/>
      <c r="B432" s="428"/>
      <c r="C432" s="270"/>
    </row>
    <row r="433" spans="1:3" x14ac:dyDescent="0.25">
      <c r="A433" s="270"/>
      <c r="B433" s="428"/>
      <c r="C433" s="270"/>
    </row>
    <row r="434" spans="1:3" x14ac:dyDescent="0.25">
      <c r="A434" s="270"/>
      <c r="B434" s="428"/>
      <c r="C434" s="270"/>
    </row>
    <row r="435" spans="1:3" x14ac:dyDescent="0.25">
      <c r="A435" s="270"/>
      <c r="B435" s="428"/>
      <c r="C435" s="270"/>
    </row>
    <row r="436" spans="1:3" x14ac:dyDescent="0.25">
      <c r="A436" s="270"/>
      <c r="B436" s="428"/>
      <c r="C436" s="270"/>
    </row>
    <row r="437" spans="1:3" x14ac:dyDescent="0.25">
      <c r="A437" s="270"/>
      <c r="B437" s="428"/>
      <c r="C437" s="270"/>
    </row>
    <row r="438" spans="1:3" x14ac:dyDescent="0.25">
      <c r="A438" s="270"/>
      <c r="B438" s="428"/>
      <c r="C438" s="270"/>
    </row>
    <row r="439" spans="1:3" x14ac:dyDescent="0.25">
      <c r="A439" s="270"/>
      <c r="B439" s="428"/>
      <c r="C439" s="270"/>
    </row>
    <row r="440" spans="1:3" x14ac:dyDescent="0.25">
      <c r="A440" s="270"/>
      <c r="B440" s="428"/>
      <c r="C440" s="270"/>
    </row>
    <row r="441" spans="1:3" x14ac:dyDescent="0.25">
      <c r="A441" s="270"/>
      <c r="B441" s="428"/>
      <c r="C441" s="270"/>
    </row>
    <row r="442" spans="1:3" x14ac:dyDescent="0.25">
      <c r="A442" s="270"/>
      <c r="B442" s="428"/>
      <c r="C442" s="270"/>
    </row>
    <row r="443" spans="1:3" x14ac:dyDescent="0.25">
      <c r="A443" s="270"/>
      <c r="B443" s="428"/>
      <c r="C443" s="270"/>
    </row>
    <row r="444" spans="1:3" x14ac:dyDescent="0.25">
      <c r="A444" s="270"/>
      <c r="B444" s="428"/>
      <c r="C444" s="270"/>
    </row>
    <row r="445" spans="1:3" x14ac:dyDescent="0.25">
      <c r="A445" s="270"/>
      <c r="B445" s="428"/>
      <c r="C445" s="270"/>
    </row>
    <row r="446" spans="1:3" x14ac:dyDescent="0.25">
      <c r="A446" s="270"/>
      <c r="B446" s="428"/>
      <c r="C446" s="270"/>
    </row>
    <row r="447" spans="1:3" x14ac:dyDescent="0.25">
      <c r="A447" s="270"/>
      <c r="B447" s="428"/>
      <c r="C447" s="270"/>
    </row>
    <row r="448" spans="1:3" x14ac:dyDescent="0.25">
      <c r="A448" s="270"/>
      <c r="B448" s="428"/>
      <c r="C448" s="270"/>
    </row>
    <row r="449" spans="1:3" x14ac:dyDescent="0.25">
      <c r="A449" s="270"/>
      <c r="B449" s="428"/>
      <c r="C449" s="270"/>
    </row>
    <row r="450" spans="1:3" x14ac:dyDescent="0.25">
      <c r="A450" s="270"/>
      <c r="B450" s="428"/>
      <c r="C450" s="270"/>
    </row>
    <row r="451" spans="1:3" x14ac:dyDescent="0.25">
      <c r="A451" s="270"/>
      <c r="B451" s="428"/>
      <c r="C451" s="270"/>
    </row>
    <row r="452" spans="1:3" x14ac:dyDescent="0.25">
      <c r="A452" s="270"/>
      <c r="B452" s="428"/>
      <c r="C452" s="270"/>
    </row>
    <row r="453" spans="1:3" x14ac:dyDescent="0.25">
      <c r="A453" s="270"/>
      <c r="B453" s="428"/>
      <c r="C453" s="270"/>
    </row>
    <row r="454" spans="1:3" x14ac:dyDescent="0.25">
      <c r="A454" s="270"/>
      <c r="B454" s="428"/>
      <c r="C454" s="270"/>
    </row>
    <row r="455" spans="1:3" x14ac:dyDescent="0.25">
      <c r="A455" s="270"/>
      <c r="B455" s="428"/>
      <c r="C455" s="270"/>
    </row>
    <row r="456" spans="1:3" x14ac:dyDescent="0.25">
      <c r="A456" s="270"/>
      <c r="B456" s="428"/>
      <c r="C456" s="270"/>
    </row>
    <row r="457" spans="1:3" x14ac:dyDescent="0.25">
      <c r="A457" s="270"/>
      <c r="B457" s="428"/>
      <c r="C457" s="270"/>
    </row>
    <row r="458" spans="1:3" x14ac:dyDescent="0.25">
      <c r="A458" s="270"/>
      <c r="B458" s="428"/>
      <c r="C458" s="270"/>
    </row>
    <row r="459" spans="1:3" x14ac:dyDescent="0.25">
      <c r="A459" s="270"/>
      <c r="B459" s="428"/>
      <c r="C459" s="270"/>
    </row>
    <row r="460" spans="1:3" x14ac:dyDescent="0.25">
      <c r="A460" s="270"/>
      <c r="B460" s="428"/>
      <c r="C460" s="270"/>
    </row>
    <row r="461" spans="1:3" x14ac:dyDescent="0.25">
      <c r="A461" s="270"/>
      <c r="B461" s="428"/>
      <c r="C461" s="270"/>
    </row>
    <row r="462" spans="1:3" x14ac:dyDescent="0.25">
      <c r="A462" s="270"/>
      <c r="B462" s="428"/>
      <c r="C462" s="270"/>
    </row>
    <row r="463" spans="1:3" x14ac:dyDescent="0.25">
      <c r="A463" s="270"/>
      <c r="B463" s="428"/>
      <c r="C463" s="270"/>
    </row>
    <row r="464" spans="1:3" x14ac:dyDescent="0.25">
      <c r="A464" s="270"/>
      <c r="B464" s="428"/>
      <c r="C464" s="270"/>
    </row>
    <row r="465" spans="1:3" x14ac:dyDescent="0.25">
      <c r="A465" s="270"/>
      <c r="B465" s="428"/>
      <c r="C465" s="270"/>
    </row>
    <row r="466" spans="1:3" x14ac:dyDescent="0.25">
      <c r="A466" s="270"/>
      <c r="B466" s="428"/>
      <c r="C466" s="270"/>
    </row>
    <row r="467" spans="1:3" x14ac:dyDescent="0.25">
      <c r="A467" s="270"/>
      <c r="B467" s="428"/>
      <c r="C467" s="270"/>
    </row>
    <row r="468" spans="1:3" x14ac:dyDescent="0.25">
      <c r="A468" s="270"/>
      <c r="B468" s="428"/>
      <c r="C468" s="270"/>
    </row>
    <row r="469" spans="1:3" x14ac:dyDescent="0.25">
      <c r="A469" s="270"/>
      <c r="B469" s="428"/>
      <c r="C469" s="270"/>
    </row>
    <row r="470" spans="1:3" x14ac:dyDescent="0.25">
      <c r="A470" s="270"/>
      <c r="B470" s="428"/>
      <c r="C470" s="270"/>
    </row>
    <row r="471" spans="1:3" x14ac:dyDescent="0.25">
      <c r="A471" s="270"/>
      <c r="B471" s="428"/>
      <c r="C471" s="270"/>
    </row>
    <row r="472" spans="1:3" x14ac:dyDescent="0.25">
      <c r="A472" s="270"/>
      <c r="B472" s="428"/>
      <c r="C472" s="270"/>
    </row>
    <row r="473" spans="1:3" x14ac:dyDescent="0.25">
      <c r="A473" s="270"/>
      <c r="B473" s="428"/>
      <c r="C473" s="270"/>
    </row>
    <row r="474" spans="1:3" x14ac:dyDescent="0.25">
      <c r="A474" s="270"/>
      <c r="B474" s="428"/>
      <c r="C474" s="270"/>
    </row>
    <row r="475" spans="1:3" x14ac:dyDescent="0.25">
      <c r="A475" s="270"/>
      <c r="B475" s="428"/>
      <c r="C475" s="270"/>
    </row>
    <row r="476" spans="1:3" x14ac:dyDescent="0.25">
      <c r="A476" s="270"/>
      <c r="B476" s="428"/>
      <c r="C476" s="270"/>
    </row>
    <row r="477" spans="1:3" x14ac:dyDescent="0.25">
      <c r="A477" s="270"/>
      <c r="B477" s="428"/>
      <c r="C477" s="270"/>
    </row>
    <row r="478" spans="1:3" x14ac:dyDescent="0.25">
      <c r="A478" s="270"/>
      <c r="B478" s="428"/>
      <c r="C478" s="270"/>
    </row>
    <row r="479" spans="1:3" x14ac:dyDescent="0.25">
      <c r="A479" s="270"/>
      <c r="B479" s="428"/>
      <c r="C479" s="270"/>
    </row>
    <row r="480" spans="1:3" x14ac:dyDescent="0.25">
      <c r="A480" s="270"/>
      <c r="B480" s="428"/>
      <c r="C480" s="270"/>
    </row>
    <row r="481" spans="1:3" x14ac:dyDescent="0.25">
      <c r="A481" s="270"/>
      <c r="B481" s="428"/>
      <c r="C481" s="270"/>
    </row>
    <row r="482" spans="1:3" x14ac:dyDescent="0.25">
      <c r="A482" s="270"/>
      <c r="B482" s="428"/>
      <c r="C482" s="270"/>
    </row>
    <row r="483" spans="1:3" x14ac:dyDescent="0.25">
      <c r="A483" s="270"/>
      <c r="B483" s="428"/>
      <c r="C483" s="270"/>
    </row>
    <row r="484" spans="1:3" x14ac:dyDescent="0.25">
      <c r="A484" s="270"/>
      <c r="B484" s="428"/>
      <c r="C484" s="270"/>
    </row>
    <row r="485" spans="1:3" x14ac:dyDescent="0.25">
      <c r="A485" s="270"/>
      <c r="B485" s="428"/>
      <c r="C485" s="270"/>
    </row>
    <row r="486" spans="1:3" x14ac:dyDescent="0.25">
      <c r="A486" s="270"/>
      <c r="B486" s="428"/>
      <c r="C486" s="270"/>
    </row>
    <row r="487" spans="1:3" x14ac:dyDescent="0.25">
      <c r="A487" s="270"/>
      <c r="B487" s="428"/>
      <c r="C487" s="270"/>
    </row>
    <row r="488" spans="1:3" x14ac:dyDescent="0.25">
      <c r="A488" s="270"/>
      <c r="B488" s="428"/>
      <c r="C488" s="270"/>
    </row>
    <row r="489" spans="1:3" x14ac:dyDescent="0.25">
      <c r="A489" s="270"/>
      <c r="B489" s="428"/>
      <c r="C489" s="270"/>
    </row>
    <row r="490" spans="1:3" x14ac:dyDescent="0.25">
      <c r="A490" s="270"/>
      <c r="B490" s="428"/>
      <c r="C490" s="270"/>
    </row>
    <row r="491" spans="1:3" x14ac:dyDescent="0.25">
      <c r="A491" s="270"/>
      <c r="B491" s="428"/>
      <c r="C491" s="270"/>
    </row>
    <row r="492" spans="1:3" x14ac:dyDescent="0.25">
      <c r="A492" s="270"/>
      <c r="B492" s="428"/>
      <c r="C492" s="270"/>
    </row>
    <row r="493" spans="1:3" x14ac:dyDescent="0.25">
      <c r="A493" s="270"/>
      <c r="B493" s="428"/>
      <c r="C493" s="270"/>
    </row>
    <row r="494" spans="1:3" x14ac:dyDescent="0.25">
      <c r="A494" s="270"/>
      <c r="B494" s="428"/>
      <c r="C494" s="270"/>
    </row>
    <row r="495" spans="1:3" x14ac:dyDescent="0.25">
      <c r="A495" s="270"/>
      <c r="B495" s="428"/>
      <c r="C495" s="270"/>
    </row>
    <row r="496" spans="1:3" x14ac:dyDescent="0.25">
      <c r="A496" s="270"/>
      <c r="B496" s="428"/>
      <c r="C496" s="270"/>
    </row>
    <row r="497" spans="1:3" x14ac:dyDescent="0.25">
      <c r="A497" s="270"/>
      <c r="B497" s="428"/>
      <c r="C497" s="270"/>
    </row>
    <row r="498" spans="1:3" x14ac:dyDescent="0.25">
      <c r="A498" s="270"/>
      <c r="B498" s="428"/>
      <c r="C498" s="270"/>
    </row>
    <row r="499" spans="1:3" x14ac:dyDescent="0.25">
      <c r="A499" s="270"/>
      <c r="B499" s="428"/>
      <c r="C499" s="270"/>
    </row>
    <row r="500" spans="1:3" x14ac:dyDescent="0.25">
      <c r="A500" s="270"/>
      <c r="B500" s="428"/>
      <c r="C500" s="270"/>
    </row>
    <row r="501" spans="1:3" x14ac:dyDescent="0.25">
      <c r="A501" s="270"/>
      <c r="B501" s="428"/>
      <c r="C501" s="270"/>
    </row>
    <row r="502" spans="1:3" x14ac:dyDescent="0.25">
      <c r="A502" s="270"/>
      <c r="B502" s="428"/>
      <c r="C502" s="270"/>
    </row>
    <row r="503" spans="1:3" x14ac:dyDescent="0.25">
      <c r="A503" s="270"/>
      <c r="B503" s="428"/>
      <c r="C503" s="270"/>
    </row>
    <row r="504" spans="1:3" x14ac:dyDescent="0.25">
      <c r="A504" s="270"/>
      <c r="B504" s="428"/>
      <c r="C504" s="270"/>
    </row>
    <row r="505" spans="1:3" x14ac:dyDescent="0.25">
      <c r="A505" s="270"/>
      <c r="B505" s="428"/>
      <c r="C505" s="270"/>
    </row>
    <row r="506" spans="1:3" x14ac:dyDescent="0.25">
      <c r="A506" s="270"/>
      <c r="B506" s="428"/>
      <c r="C506" s="270"/>
    </row>
    <row r="507" spans="1:3" x14ac:dyDescent="0.25">
      <c r="A507" s="270"/>
      <c r="B507" s="428"/>
      <c r="C507" s="270"/>
    </row>
    <row r="508" spans="1:3" x14ac:dyDescent="0.25">
      <c r="A508" s="270"/>
      <c r="B508" s="428"/>
      <c r="C508" s="270"/>
    </row>
    <row r="509" spans="1:3" x14ac:dyDescent="0.25">
      <c r="A509" s="270"/>
      <c r="B509" s="428"/>
      <c r="C509" s="270"/>
    </row>
    <row r="510" spans="1:3" x14ac:dyDescent="0.25">
      <c r="A510" s="270"/>
      <c r="B510" s="428"/>
      <c r="C510" s="270"/>
    </row>
    <row r="511" spans="1:3" x14ac:dyDescent="0.25">
      <c r="A511" s="270"/>
      <c r="B511" s="428"/>
      <c r="C511" s="270"/>
    </row>
    <row r="512" spans="1:3" x14ac:dyDescent="0.25">
      <c r="A512" s="270"/>
      <c r="B512" s="428"/>
      <c r="C512" s="270"/>
    </row>
    <row r="513" spans="1:3" x14ac:dyDescent="0.25">
      <c r="A513" s="270"/>
      <c r="B513" s="428"/>
      <c r="C513" s="270"/>
    </row>
    <row r="514" spans="1:3" x14ac:dyDescent="0.25">
      <c r="A514" s="270"/>
      <c r="B514" s="428"/>
      <c r="C514" s="270"/>
    </row>
    <row r="515" spans="1:3" x14ac:dyDescent="0.25">
      <c r="A515" s="270"/>
      <c r="B515" s="428"/>
      <c r="C515" s="270"/>
    </row>
    <row r="516" spans="1:3" x14ac:dyDescent="0.25">
      <c r="A516" s="270"/>
      <c r="B516" s="428"/>
      <c r="C516" s="270"/>
    </row>
    <row r="517" spans="1:3" x14ac:dyDescent="0.25">
      <c r="A517" s="270"/>
      <c r="B517" s="428"/>
      <c r="C517" s="270"/>
    </row>
    <row r="518" spans="1:3" x14ac:dyDescent="0.25">
      <c r="A518" s="270"/>
      <c r="B518" s="428"/>
      <c r="C518" s="270"/>
    </row>
    <row r="519" spans="1:3" x14ac:dyDescent="0.25">
      <c r="A519" s="270"/>
      <c r="B519" s="428"/>
      <c r="C519" s="270"/>
    </row>
    <row r="520" spans="1:3" x14ac:dyDescent="0.25">
      <c r="A520" s="270"/>
      <c r="B520" s="428"/>
      <c r="C520" s="270"/>
    </row>
    <row r="521" spans="1:3" x14ac:dyDescent="0.25">
      <c r="A521" s="270"/>
      <c r="B521" s="428"/>
      <c r="C521" s="270"/>
    </row>
    <row r="522" spans="1:3" x14ac:dyDescent="0.25">
      <c r="A522" s="270"/>
      <c r="B522" s="428"/>
      <c r="C522" s="270"/>
    </row>
    <row r="523" spans="1:3" x14ac:dyDescent="0.25">
      <c r="A523" s="270"/>
      <c r="B523" s="428"/>
      <c r="C523" s="270"/>
    </row>
    <row r="524" spans="1:3" x14ac:dyDescent="0.25">
      <c r="A524" s="270"/>
      <c r="B524" s="428"/>
      <c r="C524" s="270"/>
    </row>
    <row r="525" spans="1:3" x14ac:dyDescent="0.25">
      <c r="A525" s="270"/>
      <c r="B525" s="428"/>
      <c r="C525" s="270"/>
    </row>
    <row r="526" spans="1:3" x14ac:dyDescent="0.25">
      <c r="A526" s="270"/>
      <c r="B526" s="428"/>
      <c r="C526" s="270"/>
    </row>
    <row r="527" spans="1:3" x14ac:dyDescent="0.25">
      <c r="A527" s="270"/>
      <c r="B527" s="428"/>
      <c r="C527" s="270"/>
    </row>
    <row r="528" spans="1:3" x14ac:dyDescent="0.25">
      <c r="A528" s="270"/>
      <c r="B528" s="428"/>
      <c r="C528" s="270"/>
    </row>
    <row r="529" spans="1:3" x14ac:dyDescent="0.25">
      <c r="A529" s="270"/>
      <c r="B529" s="428"/>
      <c r="C529" s="270"/>
    </row>
    <row r="530" spans="1:3" x14ac:dyDescent="0.25">
      <c r="A530" s="270"/>
      <c r="B530" s="428"/>
      <c r="C530" s="270"/>
    </row>
    <row r="531" spans="1:3" x14ac:dyDescent="0.25">
      <c r="A531" s="270"/>
      <c r="B531" s="428"/>
      <c r="C531" s="270"/>
    </row>
    <row r="532" spans="1:3" x14ac:dyDescent="0.25">
      <c r="A532" s="270"/>
      <c r="B532" s="428"/>
      <c r="C532" s="270"/>
    </row>
    <row r="533" spans="1:3" x14ac:dyDescent="0.25">
      <c r="A533" s="270"/>
      <c r="B533" s="428"/>
      <c r="C533" s="270"/>
    </row>
    <row r="534" spans="1:3" x14ac:dyDescent="0.25">
      <c r="A534" s="270"/>
      <c r="B534" s="428"/>
      <c r="C534" s="270"/>
    </row>
    <row r="535" spans="1:3" x14ac:dyDescent="0.25">
      <c r="A535" s="270"/>
      <c r="B535" s="428"/>
      <c r="C535" s="270"/>
    </row>
    <row r="536" spans="1:3" x14ac:dyDescent="0.25">
      <c r="A536" s="270"/>
      <c r="B536" s="428"/>
      <c r="C536" s="270"/>
    </row>
    <row r="537" spans="1:3" x14ac:dyDescent="0.25">
      <c r="A537" s="270"/>
      <c r="B537" s="428"/>
      <c r="C537" s="270"/>
    </row>
    <row r="538" spans="1:3" x14ac:dyDescent="0.25">
      <c r="A538" s="270"/>
      <c r="B538" s="428"/>
      <c r="C538" s="270"/>
    </row>
    <row r="539" spans="1:3" x14ac:dyDescent="0.25">
      <c r="A539" s="270"/>
      <c r="B539" s="428"/>
      <c r="C539" s="270"/>
    </row>
    <row r="540" spans="1:3" x14ac:dyDescent="0.25">
      <c r="A540" s="270"/>
      <c r="B540" s="428"/>
      <c r="C540" s="270"/>
    </row>
    <row r="541" spans="1:3" x14ac:dyDescent="0.25">
      <c r="A541" s="270"/>
      <c r="B541" s="428"/>
      <c r="C541" s="270"/>
    </row>
    <row r="542" spans="1:3" x14ac:dyDescent="0.25">
      <c r="A542" s="270"/>
      <c r="B542" s="428"/>
      <c r="C542" s="270"/>
    </row>
    <row r="543" spans="1:3" x14ac:dyDescent="0.25">
      <c r="A543" s="270"/>
      <c r="B543" s="428"/>
      <c r="C543" s="270"/>
    </row>
    <row r="544" spans="1:3" x14ac:dyDescent="0.25">
      <c r="A544" s="270"/>
      <c r="B544" s="428"/>
      <c r="C544" s="270"/>
    </row>
    <row r="545" spans="1:3" x14ac:dyDescent="0.25">
      <c r="A545" s="270"/>
      <c r="B545" s="428"/>
      <c r="C545" s="270"/>
    </row>
    <row r="546" spans="1:3" x14ac:dyDescent="0.25">
      <c r="A546" s="270"/>
      <c r="B546" s="428"/>
      <c r="C546" s="270"/>
    </row>
    <row r="547" spans="1:3" x14ac:dyDescent="0.25">
      <c r="A547" s="270"/>
      <c r="B547" s="428"/>
      <c r="C547" s="270"/>
    </row>
    <row r="548" spans="1:3" x14ac:dyDescent="0.25">
      <c r="A548" s="270"/>
      <c r="B548" s="428"/>
      <c r="C548" s="270"/>
    </row>
    <row r="549" spans="1:3" x14ac:dyDescent="0.25">
      <c r="A549" s="270"/>
      <c r="B549" s="428"/>
      <c r="C549" s="270"/>
    </row>
    <row r="550" spans="1:3" x14ac:dyDescent="0.25">
      <c r="A550" s="270"/>
      <c r="B550" s="428"/>
      <c r="C550" s="270"/>
    </row>
    <row r="551" spans="1:3" x14ac:dyDescent="0.25">
      <c r="A551" s="270"/>
      <c r="B551" s="428"/>
      <c r="C551" s="270"/>
    </row>
    <row r="552" spans="1:3" x14ac:dyDescent="0.25">
      <c r="A552" s="270"/>
      <c r="B552" s="428"/>
      <c r="C552" s="270"/>
    </row>
    <row r="553" spans="1:3" x14ac:dyDescent="0.25">
      <c r="A553" s="270"/>
      <c r="B553" s="428"/>
      <c r="C553" s="270"/>
    </row>
    <row r="554" spans="1:3" x14ac:dyDescent="0.25">
      <c r="A554" s="270"/>
      <c r="B554" s="428"/>
      <c r="C554" s="270"/>
    </row>
    <row r="555" spans="1:3" x14ac:dyDescent="0.25">
      <c r="A555" s="270"/>
      <c r="B555" s="428"/>
      <c r="C555" s="270"/>
    </row>
    <row r="556" spans="1:3" x14ac:dyDescent="0.25">
      <c r="A556" s="270"/>
      <c r="B556" s="428"/>
      <c r="C556" s="270"/>
    </row>
  </sheetData>
  <mergeCells count="11">
    <mergeCell ref="A15:B15"/>
    <mergeCell ref="A8:C8"/>
    <mergeCell ref="A9:B9"/>
    <mergeCell ref="A12:B12"/>
    <mergeCell ref="A7:C7"/>
    <mergeCell ref="B1:C1"/>
    <mergeCell ref="A6:C6"/>
    <mergeCell ref="A3:C3"/>
    <mergeCell ref="A2:C2"/>
    <mergeCell ref="A5:C5"/>
    <mergeCell ref="A4:C4"/>
  </mergeCells>
  <pageMargins left="0.25" right="0.25" top="0.75" bottom="0.75" header="0.3" footer="0.3"/>
  <pageSetup paperSize="9" scale="58" orientation="portrait" r:id="rId1"/>
  <headerFooter>
    <oddHeader>&amp;C&amp;14&amp;A&amp;R&amp;14Page &amp;P</oddHeader>
  </headerFooter>
  <rowBreaks count="1" manualBreakCount="1">
    <brk id="2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7"/>
  <sheetViews>
    <sheetView view="pageBreakPreview" topLeftCell="A4" zoomScale="50" zoomScaleNormal="70" zoomScaleSheetLayoutView="50" zoomScalePageLayoutView="90" workbookViewId="0">
      <selection sqref="A1:I1"/>
    </sheetView>
  </sheetViews>
  <sheetFormatPr defaultColWidth="9.140625" defaultRowHeight="18" x14ac:dyDescent="0.25"/>
  <cols>
    <col min="1" max="1" width="35.7109375" style="302" customWidth="1"/>
    <col min="2" max="2" width="40.28515625" style="314" customWidth="1"/>
    <col min="3" max="4" width="35.7109375" style="302" customWidth="1"/>
    <col min="5" max="5" width="12.7109375" style="302" customWidth="1"/>
    <col min="6" max="8" width="28.28515625" style="347" customWidth="1"/>
    <col min="9" max="9" width="28.28515625" style="348" customWidth="1"/>
    <col min="10" max="16384" width="9.140625" style="29"/>
  </cols>
  <sheetData>
    <row r="1" spans="1:9" ht="94.5" customHeight="1" thickBot="1" x14ac:dyDescent="0.25">
      <c r="A1" s="547"/>
      <c r="B1" s="547"/>
      <c r="C1" s="547"/>
      <c r="D1" s="547"/>
      <c r="E1" s="547"/>
      <c r="F1" s="547"/>
      <c r="G1" s="547"/>
      <c r="H1" s="547"/>
      <c r="I1" s="547"/>
    </row>
    <row r="2" spans="1:9" s="349" customFormat="1" ht="54" customHeight="1" x14ac:dyDescent="0.2">
      <c r="A2" s="548" t="s">
        <v>181</v>
      </c>
      <c r="B2" s="549"/>
      <c r="C2" s="549"/>
      <c r="D2" s="549"/>
      <c r="E2" s="549"/>
      <c r="F2" s="549"/>
      <c r="G2" s="549"/>
      <c r="H2" s="549"/>
      <c r="I2" s="549"/>
    </row>
    <row r="3" spans="1:9" s="350" customFormat="1" ht="30" customHeight="1" thickBot="1" x14ac:dyDescent="0.4">
      <c r="A3" s="550" t="s">
        <v>182</v>
      </c>
      <c r="B3" s="551"/>
      <c r="C3" s="551"/>
      <c r="D3" s="551"/>
      <c r="E3" s="551"/>
      <c r="F3" s="551"/>
      <c r="G3" s="551"/>
      <c r="H3" s="551"/>
      <c r="I3" s="551"/>
    </row>
    <row r="4" spans="1:9" s="41" customFormat="1" ht="48" customHeight="1" thickBot="1" x14ac:dyDescent="0.25">
      <c r="A4" s="552" t="s">
        <v>183</v>
      </c>
      <c r="B4" s="553"/>
      <c r="C4" s="553"/>
      <c r="D4" s="553"/>
      <c r="E4" s="553"/>
      <c r="F4" s="553"/>
      <c r="G4" s="553"/>
      <c r="H4" s="553"/>
      <c r="I4" s="553"/>
    </row>
    <row r="5" spans="1:9" s="40" customFormat="1" ht="59.1" customHeight="1" thickBot="1" x14ac:dyDescent="0.25">
      <c r="A5" s="552" t="s">
        <v>184</v>
      </c>
      <c r="B5" s="553"/>
      <c r="C5" s="553"/>
      <c r="D5" s="553"/>
      <c r="E5" s="553"/>
      <c r="F5" s="553"/>
      <c r="G5" s="553"/>
      <c r="H5" s="553"/>
      <c r="I5" s="553"/>
    </row>
    <row r="6" spans="1:9" s="39" customFormat="1" ht="37.5" customHeight="1" thickBot="1" x14ac:dyDescent="0.25">
      <c r="A6" s="554"/>
      <c r="B6" s="555"/>
      <c r="C6" s="555"/>
      <c r="D6" s="555"/>
      <c r="E6" s="555"/>
      <c r="F6" s="556"/>
      <c r="G6" s="556"/>
      <c r="H6" s="556"/>
      <c r="I6" s="556"/>
    </row>
    <row r="7" spans="1:9" s="33" customFormat="1" ht="37.5" customHeight="1" x14ac:dyDescent="0.2">
      <c r="A7" s="317" t="s">
        <v>185</v>
      </c>
      <c r="B7" s="303" t="s">
        <v>186</v>
      </c>
      <c r="C7" s="557" t="s">
        <v>187</v>
      </c>
      <c r="D7" s="558"/>
      <c r="E7" s="318" t="s">
        <v>32</v>
      </c>
      <c r="F7" s="318">
        <v>2018</v>
      </c>
      <c r="G7" s="318">
        <v>2019</v>
      </c>
      <c r="H7" s="318">
        <v>2020</v>
      </c>
      <c r="I7" s="318" t="s">
        <v>188</v>
      </c>
    </row>
    <row r="8" spans="1:9" s="33" customFormat="1" ht="37.5" customHeight="1" thickBot="1" x14ac:dyDescent="0.25">
      <c r="A8" s="319" t="s">
        <v>189</v>
      </c>
      <c r="B8" s="304" t="s">
        <v>190</v>
      </c>
      <c r="C8" s="298" t="s">
        <v>43</v>
      </c>
      <c r="D8" s="315"/>
      <c r="E8" s="320" t="s">
        <v>191</v>
      </c>
      <c r="F8" s="321"/>
      <c r="G8" s="322"/>
      <c r="H8" s="322"/>
      <c r="I8" s="322"/>
    </row>
    <row r="9" spans="1:9" s="33" customFormat="1" ht="37.5" customHeight="1" thickBot="1" x14ac:dyDescent="0.25">
      <c r="A9" s="323"/>
      <c r="B9" s="296"/>
      <c r="C9" s="315" t="s">
        <v>59</v>
      </c>
      <c r="D9" s="293"/>
      <c r="E9" s="320" t="s">
        <v>192</v>
      </c>
      <c r="F9" s="321"/>
      <c r="G9" s="322"/>
      <c r="H9" s="322"/>
      <c r="I9" s="322"/>
    </row>
    <row r="10" spans="1:9" s="33" customFormat="1" ht="37.5" customHeight="1" thickBot="1" x14ac:dyDescent="0.25">
      <c r="A10" s="323"/>
      <c r="B10" s="296"/>
      <c r="C10" s="315" t="s">
        <v>193</v>
      </c>
      <c r="D10" s="293"/>
      <c r="E10" s="320" t="s">
        <v>194</v>
      </c>
      <c r="F10" s="321"/>
      <c r="G10" s="322"/>
      <c r="H10" s="322"/>
      <c r="I10" s="322"/>
    </row>
    <row r="11" spans="1:9" s="33" customFormat="1" ht="37.5" customHeight="1" thickBot="1" x14ac:dyDescent="0.25">
      <c r="A11" s="323"/>
      <c r="B11" s="296"/>
      <c r="C11" s="315" t="s">
        <v>47</v>
      </c>
      <c r="D11" s="293"/>
      <c r="E11" s="320" t="s">
        <v>192</v>
      </c>
      <c r="F11" s="321"/>
      <c r="G11" s="322"/>
      <c r="H11" s="322"/>
      <c r="I11" s="322"/>
    </row>
    <row r="12" spans="1:9" s="33" customFormat="1" ht="37.5" customHeight="1" thickBot="1" x14ac:dyDescent="0.25">
      <c r="A12" s="323"/>
      <c r="B12" s="296"/>
      <c r="C12" s="315" t="s">
        <v>195</v>
      </c>
      <c r="D12" s="293"/>
      <c r="E12" s="320" t="s">
        <v>194</v>
      </c>
      <c r="F12" s="321"/>
      <c r="G12" s="322"/>
      <c r="H12" s="322"/>
      <c r="I12" s="322"/>
    </row>
    <row r="13" spans="1:9" s="33" customFormat="1" ht="37.5" customHeight="1" thickBot="1" x14ac:dyDescent="0.25">
      <c r="A13" s="323"/>
      <c r="B13" s="296"/>
      <c r="C13" s="315" t="s">
        <v>196</v>
      </c>
      <c r="D13" s="293"/>
      <c r="E13" s="320" t="s">
        <v>192</v>
      </c>
      <c r="F13" s="321"/>
      <c r="G13" s="322"/>
      <c r="H13" s="322"/>
      <c r="I13" s="322"/>
    </row>
    <row r="14" spans="1:9" s="33" customFormat="1" ht="37.5" customHeight="1" thickBot="1" x14ac:dyDescent="0.25">
      <c r="A14" s="323"/>
      <c r="B14" s="296"/>
      <c r="C14" s="315" t="s">
        <v>197</v>
      </c>
      <c r="D14" s="293"/>
      <c r="E14" s="320" t="s">
        <v>194</v>
      </c>
      <c r="F14" s="321"/>
      <c r="G14" s="322"/>
      <c r="H14" s="322"/>
      <c r="I14" s="322"/>
    </row>
    <row r="15" spans="1:9" s="40" customFormat="1" ht="37.5" customHeight="1" thickBot="1" x14ac:dyDescent="0.25">
      <c r="A15" s="323"/>
      <c r="B15" s="296"/>
      <c r="C15" s="315" t="s">
        <v>198</v>
      </c>
      <c r="D15" s="293"/>
      <c r="E15" s="320" t="s">
        <v>192</v>
      </c>
      <c r="F15" s="321"/>
      <c r="G15" s="322"/>
      <c r="H15" s="322"/>
      <c r="I15" s="322"/>
    </row>
    <row r="16" spans="1:9" s="33" customFormat="1" ht="37.5" customHeight="1" thickBot="1" x14ac:dyDescent="0.25">
      <c r="A16" s="324" t="s">
        <v>199</v>
      </c>
      <c r="B16" s="305" t="s">
        <v>200</v>
      </c>
      <c r="C16" s="316" t="s">
        <v>43</v>
      </c>
      <c r="D16" s="325"/>
      <c r="E16" s="326" t="s">
        <v>191</v>
      </c>
      <c r="F16" s="321"/>
      <c r="G16" s="322"/>
      <c r="H16" s="322"/>
      <c r="I16" s="322"/>
    </row>
    <row r="17" spans="1:9" s="33" customFormat="1" ht="37.5" customHeight="1" thickBot="1" x14ac:dyDescent="0.25">
      <c r="A17" s="323"/>
      <c r="B17" s="296"/>
      <c r="C17" s="315" t="s">
        <v>59</v>
      </c>
      <c r="D17" s="293"/>
      <c r="E17" s="320" t="s">
        <v>192</v>
      </c>
      <c r="F17" s="321"/>
      <c r="G17" s="322"/>
      <c r="H17" s="322"/>
      <c r="I17" s="322"/>
    </row>
    <row r="18" spans="1:9" s="33" customFormat="1" ht="37.5" customHeight="1" thickBot="1" x14ac:dyDescent="0.25">
      <c r="A18" s="323"/>
      <c r="B18" s="296"/>
      <c r="C18" s="315" t="s">
        <v>193</v>
      </c>
      <c r="D18" s="293"/>
      <c r="E18" s="320" t="s">
        <v>194</v>
      </c>
      <c r="F18" s="321"/>
      <c r="G18" s="322"/>
      <c r="H18" s="322"/>
      <c r="I18" s="322"/>
    </row>
    <row r="19" spans="1:9" s="33" customFormat="1" ht="37.5" customHeight="1" thickBot="1" x14ac:dyDescent="0.25">
      <c r="A19" s="323"/>
      <c r="B19" s="296"/>
      <c r="C19" s="315" t="s">
        <v>47</v>
      </c>
      <c r="D19" s="293"/>
      <c r="E19" s="320" t="s">
        <v>192</v>
      </c>
      <c r="F19" s="321"/>
      <c r="G19" s="322"/>
      <c r="H19" s="322"/>
      <c r="I19" s="322"/>
    </row>
    <row r="20" spans="1:9" s="33" customFormat="1" ht="37.5" customHeight="1" thickBot="1" x14ac:dyDescent="0.25">
      <c r="A20" s="323"/>
      <c r="B20" s="296"/>
      <c r="C20" s="315" t="s">
        <v>195</v>
      </c>
      <c r="D20" s="293"/>
      <c r="E20" s="320" t="s">
        <v>194</v>
      </c>
      <c r="F20" s="321"/>
      <c r="G20" s="322"/>
      <c r="H20" s="322"/>
      <c r="I20" s="322"/>
    </row>
    <row r="21" spans="1:9" s="33" customFormat="1" ht="37.5" customHeight="1" thickBot="1" x14ac:dyDescent="0.25">
      <c r="A21" s="323"/>
      <c r="B21" s="296"/>
      <c r="C21" s="315" t="s">
        <v>196</v>
      </c>
      <c r="D21" s="293"/>
      <c r="E21" s="320" t="s">
        <v>192</v>
      </c>
      <c r="F21" s="321"/>
      <c r="G21" s="322"/>
      <c r="H21" s="322"/>
      <c r="I21" s="322"/>
    </row>
    <row r="22" spans="1:9" s="33" customFormat="1" ht="37.5" customHeight="1" thickBot="1" x14ac:dyDescent="0.25">
      <c r="A22" s="323"/>
      <c r="B22" s="296"/>
      <c r="C22" s="315" t="s">
        <v>197</v>
      </c>
      <c r="D22" s="293"/>
      <c r="E22" s="320" t="s">
        <v>194</v>
      </c>
      <c r="F22" s="321"/>
      <c r="G22" s="322"/>
      <c r="H22" s="322"/>
      <c r="I22" s="322"/>
    </row>
    <row r="23" spans="1:9" s="33" customFormat="1" ht="37.5" customHeight="1" thickBot="1" x14ac:dyDescent="0.25">
      <c r="A23" s="323"/>
      <c r="B23" s="296"/>
      <c r="C23" s="315" t="s">
        <v>198</v>
      </c>
      <c r="D23" s="293"/>
      <c r="E23" s="327" t="s">
        <v>192</v>
      </c>
      <c r="F23" s="321"/>
      <c r="G23" s="322"/>
      <c r="H23" s="322"/>
      <c r="I23" s="322"/>
    </row>
    <row r="24" spans="1:9" s="33" customFormat="1" ht="37.5" customHeight="1" thickBot="1" x14ac:dyDescent="0.25">
      <c r="A24" s="324" t="s">
        <v>201</v>
      </c>
      <c r="B24" s="305" t="s">
        <v>202</v>
      </c>
      <c r="C24" s="316" t="s">
        <v>43</v>
      </c>
      <c r="D24" s="325"/>
      <c r="E24" s="320" t="s">
        <v>191</v>
      </c>
      <c r="F24" s="321"/>
      <c r="G24" s="322"/>
      <c r="H24" s="322"/>
      <c r="I24" s="322"/>
    </row>
    <row r="25" spans="1:9" s="33" customFormat="1" ht="37.5" customHeight="1" thickBot="1" x14ac:dyDescent="0.25">
      <c r="A25" s="323"/>
      <c r="B25" s="296"/>
      <c r="C25" s="315" t="s">
        <v>59</v>
      </c>
      <c r="D25" s="293"/>
      <c r="E25" s="320" t="s">
        <v>192</v>
      </c>
      <c r="F25" s="321"/>
      <c r="G25" s="322"/>
      <c r="H25" s="322"/>
      <c r="I25" s="322"/>
    </row>
    <row r="26" spans="1:9" s="33" customFormat="1" ht="37.5" customHeight="1" thickBot="1" x14ac:dyDescent="0.25">
      <c r="A26" s="323"/>
      <c r="B26" s="296"/>
      <c r="C26" s="315" t="s">
        <v>193</v>
      </c>
      <c r="D26" s="293"/>
      <c r="E26" s="320" t="s">
        <v>194</v>
      </c>
      <c r="F26" s="321"/>
      <c r="G26" s="322"/>
      <c r="H26" s="322"/>
      <c r="I26" s="322"/>
    </row>
    <row r="27" spans="1:9" s="33" customFormat="1" ht="37.5" customHeight="1" thickBot="1" x14ac:dyDescent="0.25">
      <c r="A27" s="323"/>
      <c r="B27" s="296"/>
      <c r="C27" s="315" t="s">
        <v>47</v>
      </c>
      <c r="D27" s="293"/>
      <c r="E27" s="320" t="s">
        <v>192</v>
      </c>
      <c r="F27" s="321"/>
      <c r="G27" s="322"/>
      <c r="H27" s="322"/>
      <c r="I27" s="322"/>
    </row>
    <row r="28" spans="1:9" s="33" customFormat="1" ht="37.5" customHeight="1" thickBot="1" x14ac:dyDescent="0.25">
      <c r="A28" s="323"/>
      <c r="B28" s="296"/>
      <c r="C28" s="315" t="s">
        <v>195</v>
      </c>
      <c r="D28" s="293"/>
      <c r="E28" s="320" t="s">
        <v>194</v>
      </c>
      <c r="F28" s="321"/>
      <c r="G28" s="322"/>
      <c r="H28" s="322"/>
      <c r="I28" s="322"/>
    </row>
    <row r="29" spans="1:9" s="33" customFormat="1" ht="37.5" customHeight="1" thickBot="1" x14ac:dyDescent="0.25">
      <c r="A29" s="323"/>
      <c r="B29" s="296"/>
      <c r="C29" s="315" t="s">
        <v>196</v>
      </c>
      <c r="D29" s="293"/>
      <c r="E29" s="320" t="s">
        <v>192</v>
      </c>
      <c r="F29" s="321"/>
      <c r="G29" s="322"/>
      <c r="H29" s="322"/>
      <c r="I29" s="322"/>
    </row>
    <row r="30" spans="1:9" s="33" customFormat="1" ht="37.5" customHeight="1" thickBot="1" x14ac:dyDescent="0.25">
      <c r="A30" s="323"/>
      <c r="B30" s="296"/>
      <c r="C30" s="315" t="s">
        <v>197</v>
      </c>
      <c r="D30" s="293"/>
      <c r="E30" s="320" t="s">
        <v>194</v>
      </c>
      <c r="F30" s="321"/>
      <c r="G30" s="322"/>
      <c r="H30" s="322"/>
      <c r="I30" s="322"/>
    </row>
    <row r="31" spans="1:9" s="33" customFormat="1" ht="37.5" customHeight="1" thickBot="1" x14ac:dyDescent="0.25">
      <c r="A31" s="323"/>
      <c r="B31" s="296"/>
      <c r="C31" s="315" t="s">
        <v>203</v>
      </c>
      <c r="D31" s="293"/>
      <c r="E31" s="320" t="s">
        <v>192</v>
      </c>
      <c r="F31" s="321"/>
      <c r="G31" s="322"/>
      <c r="H31" s="322"/>
      <c r="I31" s="322"/>
    </row>
    <row r="32" spans="1:9" s="33" customFormat="1" ht="37.5" customHeight="1" thickBot="1" x14ac:dyDescent="0.25">
      <c r="A32" s="324" t="s">
        <v>204</v>
      </c>
      <c r="B32" s="305" t="s">
        <v>205</v>
      </c>
      <c r="C32" s="316" t="s">
        <v>43</v>
      </c>
      <c r="D32" s="325"/>
      <c r="E32" s="326" t="s">
        <v>191</v>
      </c>
      <c r="F32" s="321"/>
      <c r="G32" s="322"/>
      <c r="H32" s="322"/>
      <c r="I32" s="322"/>
    </row>
    <row r="33" spans="1:9" s="33" customFormat="1" ht="37.5" customHeight="1" thickBot="1" x14ac:dyDescent="0.25">
      <c r="A33" s="323"/>
      <c r="B33" s="296"/>
      <c r="C33" s="315" t="s">
        <v>59</v>
      </c>
      <c r="D33" s="293"/>
      <c r="E33" s="320" t="s">
        <v>192</v>
      </c>
      <c r="F33" s="321"/>
      <c r="G33" s="322"/>
      <c r="H33" s="322"/>
      <c r="I33" s="322"/>
    </row>
    <row r="34" spans="1:9" s="33" customFormat="1" ht="37.5" customHeight="1" thickBot="1" x14ac:dyDescent="0.25">
      <c r="A34" s="323"/>
      <c r="B34" s="296"/>
      <c r="C34" s="315" t="s">
        <v>193</v>
      </c>
      <c r="D34" s="293"/>
      <c r="E34" s="320" t="s">
        <v>194</v>
      </c>
      <c r="F34" s="321"/>
      <c r="G34" s="322"/>
      <c r="H34" s="322"/>
      <c r="I34" s="322"/>
    </row>
    <row r="35" spans="1:9" s="33" customFormat="1" ht="37.5" customHeight="1" thickBot="1" x14ac:dyDescent="0.25">
      <c r="A35" s="323"/>
      <c r="B35" s="296"/>
      <c r="C35" s="315" t="s">
        <v>47</v>
      </c>
      <c r="D35" s="293"/>
      <c r="E35" s="320" t="s">
        <v>192</v>
      </c>
      <c r="F35" s="321"/>
      <c r="G35" s="322"/>
      <c r="H35" s="322"/>
      <c r="I35" s="322"/>
    </row>
    <row r="36" spans="1:9" s="33" customFormat="1" ht="37.5" customHeight="1" thickBot="1" x14ac:dyDescent="0.25">
      <c r="A36" s="323"/>
      <c r="B36" s="296"/>
      <c r="C36" s="315" t="s">
        <v>195</v>
      </c>
      <c r="D36" s="293"/>
      <c r="E36" s="320" t="s">
        <v>194</v>
      </c>
      <c r="F36" s="321"/>
      <c r="G36" s="322"/>
      <c r="H36" s="322"/>
      <c r="I36" s="322"/>
    </row>
    <row r="37" spans="1:9" s="33" customFormat="1" ht="37.5" customHeight="1" thickBot="1" x14ac:dyDescent="0.25">
      <c r="A37" s="323"/>
      <c r="B37" s="296"/>
      <c r="C37" s="315" t="s">
        <v>196</v>
      </c>
      <c r="D37" s="293"/>
      <c r="E37" s="320" t="s">
        <v>192</v>
      </c>
      <c r="F37" s="321"/>
      <c r="G37" s="322"/>
      <c r="H37" s="322"/>
      <c r="I37" s="322"/>
    </row>
    <row r="38" spans="1:9" s="33" customFormat="1" ht="37.5" customHeight="1" thickBot="1" x14ac:dyDescent="0.25">
      <c r="A38" s="323"/>
      <c r="B38" s="296"/>
      <c r="C38" s="315" t="s">
        <v>197</v>
      </c>
      <c r="D38" s="293"/>
      <c r="E38" s="320" t="s">
        <v>194</v>
      </c>
      <c r="F38" s="321"/>
      <c r="G38" s="322"/>
      <c r="H38" s="322"/>
      <c r="I38" s="322"/>
    </row>
    <row r="39" spans="1:9" s="33" customFormat="1" ht="37.5" customHeight="1" thickBot="1" x14ac:dyDescent="0.25">
      <c r="A39" s="328"/>
      <c r="B39" s="306"/>
      <c r="C39" s="294" t="s">
        <v>203</v>
      </c>
      <c r="D39" s="327"/>
      <c r="E39" s="327" t="s">
        <v>192</v>
      </c>
      <c r="F39" s="321"/>
      <c r="G39" s="322"/>
      <c r="H39" s="322"/>
      <c r="I39" s="322"/>
    </row>
    <row r="40" spans="1:9" s="108" customFormat="1" ht="37.5" customHeight="1" x14ac:dyDescent="0.2">
      <c r="A40" s="329"/>
      <c r="B40" s="296"/>
      <c r="C40" s="293"/>
      <c r="D40" s="293"/>
      <c r="E40" s="293"/>
      <c r="F40" s="293"/>
      <c r="G40" s="293"/>
      <c r="H40" s="293"/>
      <c r="I40" s="330"/>
    </row>
    <row r="41" spans="1:9" s="33" customFormat="1" ht="37.5" customHeight="1" x14ac:dyDescent="0.2">
      <c r="A41" s="323" t="s">
        <v>23</v>
      </c>
      <c r="B41" s="307"/>
      <c r="C41" s="295"/>
      <c r="D41" s="295"/>
      <c r="E41" s="295"/>
      <c r="F41" s="295"/>
      <c r="G41" s="295"/>
      <c r="H41" s="295"/>
      <c r="I41" s="330"/>
    </row>
    <row r="42" spans="1:9" s="33" customFormat="1" ht="37.5" customHeight="1" x14ac:dyDescent="0.2">
      <c r="A42" s="323"/>
      <c r="B42" s="296"/>
      <c r="C42" s="293"/>
      <c r="D42" s="293"/>
      <c r="E42" s="293"/>
      <c r="F42" s="293"/>
      <c r="G42" s="293"/>
      <c r="H42" s="293"/>
      <c r="I42" s="331"/>
    </row>
    <row r="43" spans="1:9" s="33" customFormat="1" ht="37.5" customHeight="1" thickBot="1" x14ac:dyDescent="0.25">
      <c r="A43" s="323"/>
      <c r="B43" s="296"/>
      <c r="C43" s="296"/>
      <c r="D43" s="296"/>
      <c r="E43" s="296"/>
      <c r="F43" s="296"/>
      <c r="G43" s="296"/>
      <c r="H43" s="293"/>
      <c r="I43" s="332"/>
    </row>
    <row r="44" spans="1:9" s="114" customFormat="1" ht="37.5" customHeight="1" x14ac:dyDescent="0.2">
      <c r="A44" s="317" t="s">
        <v>185</v>
      </c>
      <c r="B44" s="308" t="s">
        <v>186</v>
      </c>
      <c r="C44" s="545" t="s">
        <v>187</v>
      </c>
      <c r="D44" s="546"/>
      <c r="E44" s="333" t="s">
        <v>32</v>
      </c>
      <c r="F44" s="334">
        <v>2018</v>
      </c>
      <c r="G44" s="335">
        <v>2019</v>
      </c>
      <c r="H44" s="335">
        <v>2020</v>
      </c>
      <c r="I44" s="335" t="s">
        <v>188</v>
      </c>
    </row>
    <row r="45" spans="1:9" s="114" customFormat="1" ht="37.5" customHeight="1" thickBot="1" x14ac:dyDescent="0.25">
      <c r="A45" s="319" t="s">
        <v>206</v>
      </c>
      <c r="B45" s="297" t="s">
        <v>207</v>
      </c>
      <c r="C45" s="298" t="s">
        <v>43</v>
      </c>
      <c r="D45" s="298"/>
      <c r="E45" s="336" t="s">
        <v>191</v>
      </c>
      <c r="F45" s="321"/>
      <c r="G45" s="322"/>
      <c r="H45" s="322"/>
      <c r="I45" s="322"/>
    </row>
    <row r="46" spans="1:9" s="33" customFormat="1" ht="37.5" customHeight="1" thickBot="1" x14ac:dyDescent="0.25">
      <c r="A46" s="337"/>
      <c r="B46" s="297"/>
      <c r="C46" s="298" t="s">
        <v>59</v>
      </c>
      <c r="D46" s="298"/>
      <c r="E46" s="336" t="s">
        <v>192</v>
      </c>
      <c r="F46" s="321"/>
      <c r="G46" s="322"/>
      <c r="H46" s="322"/>
      <c r="I46" s="322"/>
    </row>
    <row r="47" spans="1:9" s="114" customFormat="1" ht="37.5" customHeight="1" thickBot="1" x14ac:dyDescent="0.25">
      <c r="A47" s="323"/>
      <c r="B47" s="296"/>
      <c r="C47" s="315" t="s">
        <v>193</v>
      </c>
      <c r="D47" s="293"/>
      <c r="E47" s="320" t="s">
        <v>194</v>
      </c>
      <c r="F47" s="321"/>
      <c r="G47" s="322"/>
      <c r="H47" s="322"/>
      <c r="I47" s="322"/>
    </row>
    <row r="48" spans="1:9" s="114" customFormat="1" ht="37.5" customHeight="1" thickBot="1" x14ac:dyDescent="0.25">
      <c r="A48" s="337"/>
      <c r="B48" s="297"/>
      <c r="C48" s="298" t="s">
        <v>47</v>
      </c>
      <c r="D48" s="298"/>
      <c r="E48" s="336" t="s">
        <v>192</v>
      </c>
      <c r="F48" s="321"/>
      <c r="G48" s="322"/>
      <c r="H48" s="322"/>
      <c r="I48" s="322"/>
    </row>
    <row r="49" spans="1:9" s="114" customFormat="1" ht="37.5" customHeight="1" thickBot="1" x14ac:dyDescent="0.25">
      <c r="A49" s="337"/>
      <c r="B49" s="309"/>
      <c r="C49" s="298" t="s">
        <v>195</v>
      </c>
      <c r="D49" s="298"/>
      <c r="E49" s="336" t="s">
        <v>194</v>
      </c>
      <c r="F49" s="321"/>
      <c r="G49" s="322"/>
      <c r="H49" s="322"/>
      <c r="I49" s="322"/>
    </row>
    <row r="50" spans="1:9" s="114" customFormat="1" ht="37.5" customHeight="1" thickBot="1" x14ac:dyDescent="0.25">
      <c r="A50" s="337"/>
      <c r="B50" s="309"/>
      <c r="C50" s="298" t="s">
        <v>196</v>
      </c>
      <c r="D50" s="298"/>
      <c r="E50" s="336" t="s">
        <v>192</v>
      </c>
      <c r="F50" s="321"/>
      <c r="G50" s="322"/>
      <c r="H50" s="322"/>
      <c r="I50" s="322"/>
    </row>
    <row r="51" spans="1:9" s="114" customFormat="1" ht="37.5" customHeight="1" thickBot="1" x14ac:dyDescent="0.25">
      <c r="A51" s="337"/>
      <c r="B51" s="309"/>
      <c r="C51" s="298" t="s">
        <v>197</v>
      </c>
      <c r="D51" s="298"/>
      <c r="E51" s="336" t="s">
        <v>194</v>
      </c>
      <c r="F51" s="321"/>
      <c r="G51" s="322"/>
      <c r="H51" s="322"/>
      <c r="I51" s="322"/>
    </row>
    <row r="52" spans="1:9" s="114" customFormat="1" ht="37.5" customHeight="1" thickBot="1" x14ac:dyDescent="0.25">
      <c r="A52" s="338"/>
      <c r="B52" s="310"/>
      <c r="C52" s="298" t="s">
        <v>203</v>
      </c>
      <c r="D52" s="339"/>
      <c r="E52" s="336" t="s">
        <v>192</v>
      </c>
      <c r="F52" s="321"/>
      <c r="G52" s="322"/>
      <c r="H52" s="322"/>
      <c r="I52" s="322"/>
    </row>
    <row r="53" spans="1:9" s="114" customFormat="1" ht="37.5" customHeight="1" thickBot="1" x14ac:dyDescent="0.25">
      <c r="A53" s="319" t="s">
        <v>208</v>
      </c>
      <c r="B53" s="297" t="s">
        <v>209</v>
      </c>
      <c r="C53" s="316" t="s">
        <v>43</v>
      </c>
      <c r="D53" s="298"/>
      <c r="E53" s="340" t="s">
        <v>191</v>
      </c>
      <c r="F53" s="321"/>
      <c r="G53" s="322"/>
      <c r="H53" s="322"/>
      <c r="I53" s="322"/>
    </row>
    <row r="54" spans="1:9" s="33" customFormat="1" ht="37.5" customHeight="1" thickBot="1" x14ac:dyDescent="0.25">
      <c r="A54" s="337"/>
      <c r="B54" s="309"/>
      <c r="C54" s="298" t="s">
        <v>59</v>
      </c>
      <c r="D54" s="298"/>
      <c r="E54" s="336" t="s">
        <v>192</v>
      </c>
      <c r="F54" s="321"/>
      <c r="G54" s="322"/>
      <c r="H54" s="322"/>
      <c r="I54" s="322"/>
    </row>
    <row r="55" spans="1:9" s="114" customFormat="1" ht="37.5" customHeight="1" thickBot="1" x14ac:dyDescent="0.25">
      <c r="A55" s="323"/>
      <c r="B55" s="296"/>
      <c r="C55" s="315" t="s">
        <v>193</v>
      </c>
      <c r="D55" s="293"/>
      <c r="E55" s="320" t="s">
        <v>194</v>
      </c>
      <c r="F55" s="321"/>
      <c r="G55" s="322"/>
      <c r="H55" s="322"/>
      <c r="I55" s="322"/>
    </row>
    <row r="56" spans="1:9" s="114" customFormat="1" ht="37.5" customHeight="1" thickBot="1" x14ac:dyDescent="0.25">
      <c r="A56" s="337"/>
      <c r="B56" s="309"/>
      <c r="C56" s="298" t="s">
        <v>47</v>
      </c>
      <c r="D56" s="298"/>
      <c r="E56" s="336" t="s">
        <v>192</v>
      </c>
      <c r="F56" s="321"/>
      <c r="G56" s="322"/>
      <c r="H56" s="322"/>
      <c r="I56" s="322"/>
    </row>
    <row r="57" spans="1:9" s="114" customFormat="1" ht="37.5" customHeight="1" thickBot="1" x14ac:dyDescent="0.25">
      <c r="A57" s="337"/>
      <c r="B57" s="309"/>
      <c r="C57" s="298" t="s">
        <v>195</v>
      </c>
      <c r="D57" s="298"/>
      <c r="E57" s="336" t="s">
        <v>194</v>
      </c>
      <c r="F57" s="321"/>
      <c r="G57" s="322"/>
      <c r="H57" s="322"/>
      <c r="I57" s="322"/>
    </row>
    <row r="58" spans="1:9" s="114" customFormat="1" ht="37.5" customHeight="1" thickBot="1" x14ac:dyDescent="0.25">
      <c r="A58" s="337"/>
      <c r="B58" s="309"/>
      <c r="C58" s="298" t="s">
        <v>196</v>
      </c>
      <c r="D58" s="298"/>
      <c r="E58" s="336" t="s">
        <v>192</v>
      </c>
      <c r="F58" s="321"/>
      <c r="G58" s="322"/>
      <c r="H58" s="322"/>
      <c r="I58" s="322"/>
    </row>
    <row r="59" spans="1:9" s="114" customFormat="1" ht="37.5" customHeight="1" thickBot="1" x14ac:dyDescent="0.25">
      <c r="A59" s="337"/>
      <c r="B59" s="309"/>
      <c r="C59" s="298" t="s">
        <v>197</v>
      </c>
      <c r="D59" s="298"/>
      <c r="E59" s="336" t="s">
        <v>194</v>
      </c>
      <c r="F59" s="321"/>
      <c r="G59" s="322"/>
      <c r="H59" s="322"/>
      <c r="I59" s="322"/>
    </row>
    <row r="60" spans="1:9" s="114" customFormat="1" ht="37.5" customHeight="1" thickBot="1" x14ac:dyDescent="0.25">
      <c r="A60" s="338"/>
      <c r="B60" s="310"/>
      <c r="C60" s="298" t="s">
        <v>203</v>
      </c>
      <c r="D60" s="339"/>
      <c r="E60" s="339" t="s">
        <v>192</v>
      </c>
      <c r="F60" s="321"/>
      <c r="G60" s="322"/>
      <c r="H60" s="322"/>
      <c r="I60" s="322"/>
    </row>
    <row r="61" spans="1:9" s="114" customFormat="1" ht="37.5" customHeight="1" thickBot="1" x14ac:dyDescent="0.25">
      <c r="A61" s="341" t="s">
        <v>210</v>
      </c>
      <c r="B61" s="297" t="s">
        <v>211</v>
      </c>
      <c r="C61" s="316" t="s">
        <v>43</v>
      </c>
      <c r="D61" s="298"/>
      <c r="E61" s="336" t="s">
        <v>191</v>
      </c>
      <c r="F61" s="321"/>
      <c r="G61" s="322"/>
      <c r="H61" s="322"/>
      <c r="I61" s="322"/>
    </row>
    <row r="62" spans="1:9" s="33" customFormat="1" ht="37.5" customHeight="1" thickBot="1" x14ac:dyDescent="0.25">
      <c r="A62" s="337"/>
      <c r="B62" s="297"/>
      <c r="C62" s="298" t="s">
        <v>59</v>
      </c>
      <c r="D62" s="298"/>
      <c r="E62" s="336" t="s">
        <v>192</v>
      </c>
      <c r="F62" s="321"/>
      <c r="G62" s="322"/>
      <c r="H62" s="322"/>
      <c r="I62" s="322"/>
    </row>
    <row r="63" spans="1:9" s="114" customFormat="1" ht="37.5" customHeight="1" thickBot="1" x14ac:dyDescent="0.25">
      <c r="A63" s="323"/>
      <c r="B63" s="296"/>
      <c r="C63" s="315" t="s">
        <v>193</v>
      </c>
      <c r="D63" s="293"/>
      <c r="E63" s="320" t="s">
        <v>194</v>
      </c>
      <c r="F63" s="321"/>
      <c r="G63" s="322"/>
      <c r="H63" s="322"/>
      <c r="I63" s="322"/>
    </row>
    <row r="64" spans="1:9" s="114" customFormat="1" ht="37.5" customHeight="1" thickBot="1" x14ac:dyDescent="0.25">
      <c r="A64" s="337"/>
      <c r="B64" s="309"/>
      <c r="C64" s="298" t="s">
        <v>47</v>
      </c>
      <c r="D64" s="298"/>
      <c r="E64" s="336" t="s">
        <v>192</v>
      </c>
      <c r="F64" s="321"/>
      <c r="G64" s="322"/>
      <c r="H64" s="322"/>
      <c r="I64" s="322"/>
    </row>
    <row r="65" spans="1:9" s="114" customFormat="1" ht="37.5" customHeight="1" thickBot="1" x14ac:dyDescent="0.25">
      <c r="A65" s="337"/>
      <c r="B65" s="309"/>
      <c r="C65" s="298" t="s">
        <v>195</v>
      </c>
      <c r="D65" s="298"/>
      <c r="E65" s="336" t="s">
        <v>194</v>
      </c>
      <c r="F65" s="321"/>
      <c r="G65" s="322"/>
      <c r="H65" s="322"/>
      <c r="I65" s="322"/>
    </row>
    <row r="66" spans="1:9" s="114" customFormat="1" ht="37.5" customHeight="1" thickBot="1" x14ac:dyDescent="0.25">
      <c r="A66" s="337"/>
      <c r="B66" s="309"/>
      <c r="C66" s="298" t="s">
        <v>196</v>
      </c>
      <c r="D66" s="298"/>
      <c r="E66" s="336" t="s">
        <v>192</v>
      </c>
      <c r="F66" s="321"/>
      <c r="G66" s="322"/>
      <c r="H66" s="322"/>
      <c r="I66" s="322"/>
    </row>
    <row r="67" spans="1:9" s="114" customFormat="1" ht="37.5" customHeight="1" thickBot="1" x14ac:dyDescent="0.25">
      <c r="A67" s="337"/>
      <c r="B67" s="309"/>
      <c r="C67" s="298" t="s">
        <v>197</v>
      </c>
      <c r="D67" s="336"/>
      <c r="E67" s="336" t="s">
        <v>194</v>
      </c>
      <c r="F67" s="321"/>
      <c r="G67" s="322"/>
      <c r="H67" s="322"/>
      <c r="I67" s="322"/>
    </row>
    <row r="68" spans="1:9" s="114" customFormat="1" ht="37.5" customHeight="1" thickBot="1" x14ac:dyDescent="0.25">
      <c r="A68" s="338"/>
      <c r="B68" s="310"/>
      <c r="C68" s="298" t="s">
        <v>203</v>
      </c>
      <c r="D68" s="339"/>
      <c r="E68" s="339" t="s">
        <v>192</v>
      </c>
      <c r="F68" s="321"/>
      <c r="G68" s="322"/>
      <c r="H68" s="322"/>
      <c r="I68" s="322"/>
    </row>
    <row r="69" spans="1:9" s="114" customFormat="1" ht="37.5" customHeight="1" thickBot="1" x14ac:dyDescent="0.25">
      <c r="A69" s="341" t="s">
        <v>210</v>
      </c>
      <c r="B69" s="297" t="s">
        <v>212</v>
      </c>
      <c r="C69" s="316" t="s">
        <v>43</v>
      </c>
      <c r="D69" s="298"/>
      <c r="E69" s="336" t="s">
        <v>191</v>
      </c>
      <c r="F69" s="321"/>
      <c r="G69" s="322"/>
      <c r="H69" s="322"/>
      <c r="I69" s="322"/>
    </row>
    <row r="70" spans="1:9" s="33" customFormat="1" ht="37.5" customHeight="1" thickBot="1" x14ac:dyDescent="0.25">
      <c r="A70" s="337"/>
      <c r="B70" s="309"/>
      <c r="C70" s="298" t="s">
        <v>59</v>
      </c>
      <c r="D70" s="298"/>
      <c r="E70" s="336" t="s">
        <v>192</v>
      </c>
      <c r="F70" s="321"/>
      <c r="G70" s="322"/>
      <c r="H70" s="322"/>
      <c r="I70" s="322"/>
    </row>
    <row r="71" spans="1:9" s="114" customFormat="1" ht="37.5" customHeight="1" thickBot="1" x14ac:dyDescent="0.25">
      <c r="A71" s="323"/>
      <c r="B71" s="296"/>
      <c r="C71" s="315" t="s">
        <v>193</v>
      </c>
      <c r="D71" s="293"/>
      <c r="E71" s="320" t="s">
        <v>194</v>
      </c>
      <c r="F71" s="321"/>
      <c r="G71" s="322"/>
      <c r="H71" s="322"/>
      <c r="I71" s="322"/>
    </row>
    <row r="72" spans="1:9" s="114" customFormat="1" ht="37.5" customHeight="1" thickBot="1" x14ac:dyDescent="0.25">
      <c r="A72" s="337"/>
      <c r="B72" s="309"/>
      <c r="C72" s="298" t="s">
        <v>47</v>
      </c>
      <c r="D72" s="298"/>
      <c r="E72" s="336" t="s">
        <v>192</v>
      </c>
      <c r="F72" s="321"/>
      <c r="G72" s="322"/>
      <c r="H72" s="322"/>
      <c r="I72" s="322"/>
    </row>
    <row r="73" spans="1:9" s="114" customFormat="1" ht="37.5" customHeight="1" thickBot="1" x14ac:dyDescent="0.25">
      <c r="A73" s="337"/>
      <c r="B73" s="309"/>
      <c r="C73" s="298" t="s">
        <v>195</v>
      </c>
      <c r="D73" s="298"/>
      <c r="E73" s="336" t="s">
        <v>194</v>
      </c>
      <c r="F73" s="321"/>
      <c r="G73" s="322"/>
      <c r="H73" s="322"/>
      <c r="I73" s="322"/>
    </row>
    <row r="74" spans="1:9" s="114" customFormat="1" ht="37.5" customHeight="1" thickBot="1" x14ac:dyDescent="0.25">
      <c r="A74" s="337"/>
      <c r="B74" s="309"/>
      <c r="C74" s="298" t="s">
        <v>196</v>
      </c>
      <c r="D74" s="298"/>
      <c r="E74" s="336" t="s">
        <v>192</v>
      </c>
      <c r="F74" s="321"/>
      <c r="G74" s="322"/>
      <c r="H74" s="322"/>
      <c r="I74" s="322"/>
    </row>
    <row r="75" spans="1:9" s="114" customFormat="1" ht="37.5" customHeight="1" thickBot="1" x14ac:dyDescent="0.25">
      <c r="A75" s="337"/>
      <c r="B75" s="309"/>
      <c r="C75" s="298" t="s">
        <v>197</v>
      </c>
      <c r="D75" s="336"/>
      <c r="E75" s="336" t="s">
        <v>194</v>
      </c>
      <c r="F75" s="321"/>
      <c r="G75" s="322"/>
      <c r="H75" s="322"/>
      <c r="I75" s="322"/>
    </row>
    <row r="76" spans="1:9" s="114" customFormat="1" ht="37.5" customHeight="1" thickBot="1" x14ac:dyDescent="0.25">
      <c r="A76" s="337"/>
      <c r="B76" s="309"/>
      <c r="C76" s="298" t="s">
        <v>203</v>
      </c>
      <c r="D76" s="336"/>
      <c r="E76" s="336" t="s">
        <v>192</v>
      </c>
      <c r="F76" s="321"/>
      <c r="G76" s="322"/>
      <c r="H76" s="322"/>
      <c r="I76" s="322"/>
    </row>
    <row r="77" spans="1:9" s="114" customFormat="1" ht="37.5" customHeight="1" thickBot="1" x14ac:dyDescent="0.25">
      <c r="A77" s="342" t="s">
        <v>210</v>
      </c>
      <c r="B77" s="300" t="s">
        <v>213</v>
      </c>
      <c r="C77" s="316" t="s">
        <v>43</v>
      </c>
      <c r="D77" s="316"/>
      <c r="E77" s="340" t="s">
        <v>191</v>
      </c>
      <c r="F77" s="321"/>
      <c r="G77" s="322"/>
      <c r="H77" s="322"/>
      <c r="I77" s="322"/>
    </row>
    <row r="78" spans="1:9" s="33" customFormat="1" ht="37.5" customHeight="1" thickBot="1" x14ac:dyDescent="0.25">
      <c r="A78" s="337"/>
      <c r="B78" s="297"/>
      <c r="C78" s="298" t="s">
        <v>59</v>
      </c>
      <c r="D78" s="298"/>
      <c r="E78" s="336" t="s">
        <v>192</v>
      </c>
      <c r="F78" s="321"/>
      <c r="G78" s="322"/>
      <c r="H78" s="322"/>
      <c r="I78" s="322"/>
    </row>
    <row r="79" spans="1:9" s="114" customFormat="1" ht="37.5" customHeight="1" thickBot="1" x14ac:dyDescent="0.25">
      <c r="A79" s="323"/>
      <c r="B79" s="296"/>
      <c r="C79" s="315" t="s">
        <v>193</v>
      </c>
      <c r="D79" s="293"/>
      <c r="E79" s="320" t="s">
        <v>194</v>
      </c>
      <c r="F79" s="321"/>
      <c r="G79" s="322"/>
      <c r="H79" s="322"/>
      <c r="I79" s="322"/>
    </row>
    <row r="80" spans="1:9" s="114" customFormat="1" ht="37.5" customHeight="1" thickBot="1" x14ac:dyDescent="0.25">
      <c r="A80" s="337"/>
      <c r="B80" s="309"/>
      <c r="C80" s="298" t="s">
        <v>47</v>
      </c>
      <c r="D80" s="298"/>
      <c r="E80" s="336" t="s">
        <v>192</v>
      </c>
      <c r="F80" s="321"/>
      <c r="G80" s="322"/>
      <c r="H80" s="322"/>
      <c r="I80" s="322"/>
    </row>
    <row r="81" spans="1:9" s="114" customFormat="1" ht="37.5" customHeight="1" thickBot="1" x14ac:dyDescent="0.25">
      <c r="A81" s="337"/>
      <c r="B81" s="309"/>
      <c r="C81" s="298" t="s">
        <v>195</v>
      </c>
      <c r="D81" s="298"/>
      <c r="E81" s="336" t="s">
        <v>194</v>
      </c>
      <c r="F81" s="321"/>
      <c r="G81" s="322"/>
      <c r="H81" s="322"/>
      <c r="I81" s="322"/>
    </row>
    <row r="82" spans="1:9" s="114" customFormat="1" ht="37.5" customHeight="1" thickBot="1" x14ac:dyDescent="0.25">
      <c r="A82" s="337"/>
      <c r="B82" s="309"/>
      <c r="C82" s="298" t="s">
        <v>196</v>
      </c>
      <c r="D82" s="298"/>
      <c r="E82" s="336" t="s">
        <v>192</v>
      </c>
      <c r="F82" s="321"/>
      <c r="G82" s="322"/>
      <c r="H82" s="322"/>
      <c r="I82" s="322"/>
    </row>
    <row r="83" spans="1:9" s="114" customFormat="1" ht="37.5" customHeight="1" thickBot="1" x14ac:dyDescent="0.25">
      <c r="A83" s="337"/>
      <c r="B83" s="309"/>
      <c r="C83" s="298" t="s">
        <v>197</v>
      </c>
      <c r="D83" s="336"/>
      <c r="E83" s="336" t="s">
        <v>194</v>
      </c>
      <c r="F83" s="321"/>
      <c r="G83" s="322"/>
      <c r="H83" s="322"/>
      <c r="I83" s="322"/>
    </row>
    <row r="84" spans="1:9" s="114" customFormat="1" ht="37.5" customHeight="1" thickBot="1" x14ac:dyDescent="0.25">
      <c r="A84" s="338"/>
      <c r="B84" s="310"/>
      <c r="C84" s="298" t="s">
        <v>203</v>
      </c>
      <c r="D84" s="339"/>
      <c r="E84" s="339" t="s">
        <v>192</v>
      </c>
      <c r="F84" s="321"/>
      <c r="G84" s="322"/>
      <c r="H84" s="322"/>
      <c r="I84" s="322"/>
    </row>
    <row r="85" spans="1:9" s="114" customFormat="1" ht="37.5" customHeight="1" thickBot="1" x14ac:dyDescent="0.25">
      <c r="A85" s="341" t="s">
        <v>214</v>
      </c>
      <c r="B85" s="297" t="s">
        <v>215</v>
      </c>
      <c r="C85" s="316" t="s">
        <v>43</v>
      </c>
      <c r="D85" s="298"/>
      <c r="E85" s="336" t="s">
        <v>191</v>
      </c>
      <c r="F85" s="321"/>
      <c r="G85" s="322"/>
      <c r="H85" s="322"/>
      <c r="I85" s="322"/>
    </row>
    <row r="86" spans="1:9" s="33" customFormat="1" ht="37.5" customHeight="1" thickBot="1" x14ac:dyDescent="0.25">
      <c r="A86" s="337"/>
      <c r="B86" s="309"/>
      <c r="C86" s="298" t="s">
        <v>59</v>
      </c>
      <c r="D86" s="298"/>
      <c r="E86" s="336" t="s">
        <v>192</v>
      </c>
      <c r="F86" s="321"/>
      <c r="G86" s="322"/>
      <c r="H86" s="322"/>
      <c r="I86" s="322"/>
    </row>
    <row r="87" spans="1:9" s="114" customFormat="1" ht="37.5" customHeight="1" thickBot="1" x14ac:dyDescent="0.25">
      <c r="A87" s="323"/>
      <c r="B87" s="296"/>
      <c r="C87" s="315" t="s">
        <v>193</v>
      </c>
      <c r="D87" s="293"/>
      <c r="E87" s="320" t="s">
        <v>194</v>
      </c>
      <c r="F87" s="321"/>
      <c r="G87" s="322"/>
      <c r="H87" s="322"/>
      <c r="I87" s="322"/>
    </row>
    <row r="88" spans="1:9" s="114" customFormat="1" ht="37.5" customHeight="1" thickBot="1" x14ac:dyDescent="0.25">
      <c r="A88" s="337"/>
      <c r="B88" s="309"/>
      <c r="C88" s="298" t="s">
        <v>47</v>
      </c>
      <c r="D88" s="298"/>
      <c r="E88" s="336" t="s">
        <v>192</v>
      </c>
      <c r="F88" s="321"/>
      <c r="G88" s="322"/>
      <c r="H88" s="322"/>
      <c r="I88" s="322"/>
    </row>
    <row r="89" spans="1:9" s="114" customFormat="1" ht="37.5" customHeight="1" thickBot="1" x14ac:dyDescent="0.25">
      <c r="A89" s="337"/>
      <c r="B89" s="309"/>
      <c r="C89" s="298" t="s">
        <v>195</v>
      </c>
      <c r="D89" s="298"/>
      <c r="E89" s="336" t="s">
        <v>194</v>
      </c>
      <c r="F89" s="321"/>
      <c r="G89" s="322"/>
      <c r="H89" s="322"/>
      <c r="I89" s="322"/>
    </row>
    <row r="90" spans="1:9" s="114" customFormat="1" ht="37.5" customHeight="1" thickBot="1" x14ac:dyDescent="0.25">
      <c r="A90" s="337"/>
      <c r="B90" s="309"/>
      <c r="C90" s="298" t="s">
        <v>196</v>
      </c>
      <c r="D90" s="298"/>
      <c r="E90" s="336" t="s">
        <v>192</v>
      </c>
      <c r="F90" s="321"/>
      <c r="G90" s="322"/>
      <c r="H90" s="322"/>
      <c r="I90" s="322"/>
    </row>
    <row r="91" spans="1:9" s="114" customFormat="1" ht="37.5" customHeight="1" thickBot="1" x14ac:dyDescent="0.25">
      <c r="A91" s="337"/>
      <c r="B91" s="309"/>
      <c r="C91" s="298" t="s">
        <v>197</v>
      </c>
      <c r="D91" s="336"/>
      <c r="E91" s="336" t="s">
        <v>194</v>
      </c>
      <c r="F91" s="321"/>
      <c r="G91" s="322"/>
      <c r="H91" s="322"/>
      <c r="I91" s="322"/>
    </row>
    <row r="92" spans="1:9" s="114" customFormat="1" ht="37.5" customHeight="1" thickBot="1" x14ac:dyDescent="0.25">
      <c r="A92" s="337"/>
      <c r="B92" s="309"/>
      <c r="C92" s="298" t="s">
        <v>203</v>
      </c>
      <c r="D92" s="336"/>
      <c r="E92" s="336" t="s">
        <v>192</v>
      </c>
      <c r="F92" s="321"/>
      <c r="G92" s="322"/>
      <c r="H92" s="322"/>
      <c r="I92" s="322"/>
    </row>
    <row r="93" spans="1:9" s="114" customFormat="1" ht="37.5" customHeight="1" thickBot="1" x14ac:dyDescent="0.25">
      <c r="A93" s="342" t="s">
        <v>210</v>
      </c>
      <c r="B93" s="300" t="s">
        <v>216</v>
      </c>
      <c r="C93" s="316" t="s">
        <v>43</v>
      </c>
      <c r="D93" s="316"/>
      <c r="E93" s="340" t="s">
        <v>191</v>
      </c>
      <c r="F93" s="321"/>
      <c r="G93" s="322"/>
      <c r="H93" s="322"/>
      <c r="I93" s="322"/>
    </row>
    <row r="94" spans="1:9" s="33" customFormat="1" ht="37.5" customHeight="1" thickBot="1" x14ac:dyDescent="0.25">
      <c r="A94" s="337"/>
      <c r="B94" s="309"/>
      <c r="C94" s="298" t="s">
        <v>59</v>
      </c>
      <c r="D94" s="298"/>
      <c r="E94" s="336" t="s">
        <v>192</v>
      </c>
      <c r="F94" s="321"/>
      <c r="G94" s="322"/>
      <c r="H94" s="322"/>
      <c r="I94" s="322"/>
    </row>
    <row r="95" spans="1:9" s="114" customFormat="1" ht="37.5" customHeight="1" thickBot="1" x14ac:dyDescent="0.25">
      <c r="A95" s="323"/>
      <c r="B95" s="296"/>
      <c r="C95" s="315" t="s">
        <v>193</v>
      </c>
      <c r="D95" s="293"/>
      <c r="E95" s="320" t="s">
        <v>194</v>
      </c>
      <c r="F95" s="321"/>
      <c r="G95" s="322"/>
      <c r="H95" s="322"/>
      <c r="I95" s="322"/>
    </row>
    <row r="96" spans="1:9" s="114" customFormat="1" ht="37.5" customHeight="1" thickBot="1" x14ac:dyDescent="0.25">
      <c r="A96" s="337"/>
      <c r="B96" s="309"/>
      <c r="C96" s="298" t="s">
        <v>47</v>
      </c>
      <c r="D96" s="298"/>
      <c r="E96" s="336" t="s">
        <v>192</v>
      </c>
      <c r="F96" s="321"/>
      <c r="G96" s="322"/>
      <c r="H96" s="322"/>
      <c r="I96" s="322"/>
    </row>
    <row r="97" spans="1:9" s="114" customFormat="1" ht="37.5" customHeight="1" thickBot="1" x14ac:dyDescent="0.25">
      <c r="A97" s="337"/>
      <c r="B97" s="309"/>
      <c r="C97" s="298" t="s">
        <v>195</v>
      </c>
      <c r="D97" s="298"/>
      <c r="E97" s="336" t="s">
        <v>194</v>
      </c>
      <c r="F97" s="321"/>
      <c r="G97" s="322"/>
      <c r="H97" s="322"/>
      <c r="I97" s="322"/>
    </row>
    <row r="98" spans="1:9" s="114" customFormat="1" ht="37.5" customHeight="1" thickBot="1" x14ac:dyDescent="0.25">
      <c r="A98" s="337"/>
      <c r="B98" s="309"/>
      <c r="C98" s="298" t="s">
        <v>196</v>
      </c>
      <c r="D98" s="298"/>
      <c r="E98" s="336" t="s">
        <v>192</v>
      </c>
      <c r="F98" s="321"/>
      <c r="G98" s="322"/>
      <c r="H98" s="322"/>
      <c r="I98" s="322"/>
    </row>
    <row r="99" spans="1:9" s="114" customFormat="1" ht="37.5" customHeight="1" thickBot="1" x14ac:dyDescent="0.25">
      <c r="A99" s="337"/>
      <c r="B99" s="309"/>
      <c r="C99" s="298" t="s">
        <v>197</v>
      </c>
      <c r="D99" s="336"/>
      <c r="E99" s="336" t="s">
        <v>194</v>
      </c>
      <c r="F99" s="321"/>
      <c r="G99" s="322"/>
      <c r="H99" s="322"/>
      <c r="I99" s="322"/>
    </row>
    <row r="100" spans="1:9" s="114" customFormat="1" ht="37.5" customHeight="1" thickBot="1" x14ac:dyDescent="0.25">
      <c r="A100" s="337"/>
      <c r="B100" s="309"/>
      <c r="C100" s="298" t="s">
        <v>203</v>
      </c>
      <c r="D100" s="336"/>
      <c r="E100" s="336" t="s">
        <v>192</v>
      </c>
      <c r="F100" s="321"/>
      <c r="G100" s="322"/>
      <c r="H100" s="322"/>
      <c r="I100" s="322"/>
    </row>
    <row r="101" spans="1:9" s="114" customFormat="1" ht="37.5" customHeight="1" thickBot="1" x14ac:dyDescent="0.25">
      <c r="A101" s="342" t="s">
        <v>210</v>
      </c>
      <c r="B101" s="300" t="s">
        <v>217</v>
      </c>
      <c r="C101" s="316" t="s">
        <v>43</v>
      </c>
      <c r="D101" s="316"/>
      <c r="E101" s="340" t="s">
        <v>191</v>
      </c>
      <c r="F101" s="321"/>
      <c r="G101" s="322"/>
      <c r="H101" s="322"/>
      <c r="I101" s="322"/>
    </row>
    <row r="102" spans="1:9" s="33" customFormat="1" ht="37.5" customHeight="1" thickBot="1" x14ac:dyDescent="0.25">
      <c r="A102" s="337"/>
      <c r="B102" s="297"/>
      <c r="C102" s="298" t="s">
        <v>59</v>
      </c>
      <c r="D102" s="298"/>
      <c r="E102" s="336" t="s">
        <v>192</v>
      </c>
      <c r="F102" s="321"/>
      <c r="G102" s="322"/>
      <c r="H102" s="322"/>
      <c r="I102" s="322"/>
    </row>
    <row r="103" spans="1:9" s="114" customFormat="1" ht="37.5" customHeight="1" thickBot="1" x14ac:dyDescent="0.25">
      <c r="A103" s="323"/>
      <c r="B103" s="296"/>
      <c r="C103" s="315" t="s">
        <v>193</v>
      </c>
      <c r="D103" s="293"/>
      <c r="E103" s="320" t="s">
        <v>194</v>
      </c>
      <c r="F103" s="321"/>
      <c r="G103" s="322"/>
      <c r="H103" s="322"/>
      <c r="I103" s="322"/>
    </row>
    <row r="104" spans="1:9" s="114" customFormat="1" ht="37.5" customHeight="1" thickBot="1" x14ac:dyDescent="0.25">
      <c r="A104" s="337"/>
      <c r="B104" s="309"/>
      <c r="C104" s="298" t="s">
        <v>47</v>
      </c>
      <c r="D104" s="298"/>
      <c r="E104" s="336" t="s">
        <v>192</v>
      </c>
      <c r="F104" s="321"/>
      <c r="G104" s="322"/>
      <c r="H104" s="322"/>
      <c r="I104" s="322"/>
    </row>
    <row r="105" spans="1:9" s="114" customFormat="1" ht="37.5" customHeight="1" thickBot="1" x14ac:dyDescent="0.25">
      <c r="A105" s="337"/>
      <c r="B105" s="309"/>
      <c r="C105" s="298" t="s">
        <v>195</v>
      </c>
      <c r="D105" s="298"/>
      <c r="E105" s="336" t="s">
        <v>194</v>
      </c>
      <c r="F105" s="321"/>
      <c r="G105" s="322"/>
      <c r="H105" s="322"/>
      <c r="I105" s="322"/>
    </row>
    <row r="106" spans="1:9" s="114" customFormat="1" ht="37.5" customHeight="1" thickBot="1" x14ac:dyDescent="0.25">
      <c r="A106" s="337"/>
      <c r="B106" s="309"/>
      <c r="C106" s="298" t="s">
        <v>196</v>
      </c>
      <c r="D106" s="298"/>
      <c r="E106" s="336" t="s">
        <v>192</v>
      </c>
      <c r="F106" s="321"/>
      <c r="G106" s="322"/>
      <c r="H106" s="322"/>
      <c r="I106" s="322"/>
    </row>
    <row r="107" spans="1:9" s="114" customFormat="1" ht="37.5" customHeight="1" thickBot="1" x14ac:dyDescent="0.25">
      <c r="A107" s="337"/>
      <c r="B107" s="309"/>
      <c r="C107" s="298" t="s">
        <v>197</v>
      </c>
      <c r="D107" s="336"/>
      <c r="E107" s="336" t="s">
        <v>194</v>
      </c>
      <c r="F107" s="321"/>
      <c r="G107" s="322"/>
      <c r="H107" s="322"/>
      <c r="I107" s="322"/>
    </row>
    <row r="108" spans="1:9" s="114" customFormat="1" ht="37.5" customHeight="1" thickBot="1" x14ac:dyDescent="0.25">
      <c r="A108" s="337"/>
      <c r="B108" s="309"/>
      <c r="C108" s="298" t="s">
        <v>203</v>
      </c>
      <c r="D108" s="336"/>
      <c r="E108" s="336" t="s">
        <v>192</v>
      </c>
      <c r="F108" s="321"/>
      <c r="G108" s="322"/>
      <c r="H108" s="322"/>
      <c r="I108" s="322"/>
    </row>
    <row r="109" spans="1:9" s="114" customFormat="1" ht="37.5" customHeight="1" thickBot="1" x14ac:dyDescent="0.25">
      <c r="A109" s="342">
        <v>1319</v>
      </c>
      <c r="B109" s="300" t="s">
        <v>218</v>
      </c>
      <c r="C109" s="316" t="s">
        <v>43</v>
      </c>
      <c r="D109" s="316"/>
      <c r="E109" s="340" t="s">
        <v>191</v>
      </c>
      <c r="F109" s="321"/>
      <c r="G109" s="322"/>
      <c r="H109" s="322"/>
      <c r="I109" s="322"/>
    </row>
    <row r="110" spans="1:9" s="33" customFormat="1" ht="37.5" customHeight="1" thickBot="1" x14ac:dyDescent="0.25">
      <c r="A110" s="337"/>
      <c r="B110" s="311"/>
      <c r="C110" s="298" t="s">
        <v>59</v>
      </c>
      <c r="D110" s="298"/>
      <c r="E110" s="336" t="s">
        <v>192</v>
      </c>
      <c r="F110" s="321"/>
      <c r="G110" s="322"/>
      <c r="H110" s="322"/>
      <c r="I110" s="322"/>
    </row>
    <row r="111" spans="1:9" s="114" customFormat="1" ht="37.5" customHeight="1" thickBot="1" x14ac:dyDescent="0.25">
      <c r="A111" s="323"/>
      <c r="B111" s="312"/>
      <c r="C111" s="315" t="s">
        <v>193</v>
      </c>
      <c r="D111" s="293"/>
      <c r="E111" s="320" t="s">
        <v>194</v>
      </c>
      <c r="F111" s="321"/>
      <c r="G111" s="322"/>
      <c r="H111" s="322"/>
      <c r="I111" s="322"/>
    </row>
    <row r="112" spans="1:9" s="114" customFormat="1" ht="37.5" customHeight="1" thickBot="1" x14ac:dyDescent="0.25">
      <c r="A112" s="337"/>
      <c r="B112" s="309"/>
      <c r="C112" s="298" t="s">
        <v>47</v>
      </c>
      <c r="D112" s="298"/>
      <c r="E112" s="336" t="s">
        <v>192</v>
      </c>
      <c r="F112" s="321"/>
      <c r="G112" s="322"/>
      <c r="H112" s="322"/>
      <c r="I112" s="322"/>
    </row>
    <row r="113" spans="1:9" s="114" customFormat="1" ht="37.5" customHeight="1" thickBot="1" x14ac:dyDescent="0.25">
      <c r="A113" s="337"/>
      <c r="B113" s="309"/>
      <c r="C113" s="298" t="s">
        <v>195</v>
      </c>
      <c r="D113" s="298"/>
      <c r="E113" s="336" t="s">
        <v>194</v>
      </c>
      <c r="F113" s="321"/>
      <c r="G113" s="322"/>
      <c r="H113" s="322"/>
      <c r="I113" s="322"/>
    </row>
    <row r="114" spans="1:9" s="114" customFormat="1" ht="37.5" customHeight="1" thickBot="1" x14ac:dyDescent="0.25">
      <c r="A114" s="337"/>
      <c r="B114" s="309"/>
      <c r="C114" s="298" t="s">
        <v>196</v>
      </c>
      <c r="D114" s="298"/>
      <c r="E114" s="336" t="s">
        <v>192</v>
      </c>
      <c r="F114" s="321"/>
      <c r="G114" s="322"/>
      <c r="H114" s="322"/>
      <c r="I114" s="322"/>
    </row>
    <row r="115" spans="1:9" s="114" customFormat="1" ht="37.5" customHeight="1" thickBot="1" x14ac:dyDescent="0.25">
      <c r="A115" s="337"/>
      <c r="B115" s="309"/>
      <c r="C115" s="298" t="s">
        <v>197</v>
      </c>
      <c r="D115" s="336"/>
      <c r="E115" s="336" t="s">
        <v>194</v>
      </c>
      <c r="F115" s="321"/>
      <c r="G115" s="322"/>
      <c r="H115" s="322"/>
      <c r="I115" s="322"/>
    </row>
    <row r="116" spans="1:9" s="114" customFormat="1" ht="37.5" customHeight="1" thickBot="1" x14ac:dyDescent="0.25">
      <c r="A116" s="338"/>
      <c r="B116" s="310"/>
      <c r="C116" s="298" t="s">
        <v>203</v>
      </c>
      <c r="D116" s="339"/>
      <c r="E116" s="339" t="s">
        <v>192</v>
      </c>
      <c r="F116" s="321"/>
      <c r="G116" s="322"/>
      <c r="H116" s="322"/>
      <c r="I116" s="322"/>
    </row>
    <row r="117" spans="1:9" s="114" customFormat="1" ht="37.5" customHeight="1" thickBot="1" x14ac:dyDescent="0.25">
      <c r="A117" s="341">
        <v>1319</v>
      </c>
      <c r="B117" s="297" t="s">
        <v>219</v>
      </c>
      <c r="C117" s="316" t="s">
        <v>43</v>
      </c>
      <c r="D117" s="298"/>
      <c r="E117" s="336" t="s">
        <v>191</v>
      </c>
      <c r="F117" s="321"/>
      <c r="G117" s="322"/>
      <c r="H117" s="322"/>
      <c r="I117" s="322"/>
    </row>
    <row r="118" spans="1:9" s="33" customFormat="1" ht="37.5" customHeight="1" thickBot="1" x14ac:dyDescent="0.25">
      <c r="A118" s="337"/>
      <c r="B118" s="311"/>
      <c r="C118" s="298" t="s">
        <v>59</v>
      </c>
      <c r="D118" s="298"/>
      <c r="E118" s="336" t="s">
        <v>192</v>
      </c>
      <c r="F118" s="321"/>
      <c r="G118" s="322"/>
      <c r="H118" s="322"/>
      <c r="I118" s="322"/>
    </row>
    <row r="119" spans="1:9" s="114" customFormat="1" ht="37.5" customHeight="1" thickBot="1" x14ac:dyDescent="0.25">
      <c r="A119" s="323"/>
      <c r="B119" s="312"/>
      <c r="C119" s="315" t="s">
        <v>193</v>
      </c>
      <c r="D119" s="293"/>
      <c r="E119" s="320" t="s">
        <v>194</v>
      </c>
      <c r="F119" s="321"/>
      <c r="G119" s="322"/>
      <c r="H119" s="322"/>
      <c r="I119" s="322"/>
    </row>
    <row r="120" spans="1:9" s="114" customFormat="1" ht="37.5" customHeight="1" thickBot="1" x14ac:dyDescent="0.25">
      <c r="A120" s="337"/>
      <c r="B120" s="309"/>
      <c r="C120" s="298" t="s">
        <v>47</v>
      </c>
      <c r="D120" s="298"/>
      <c r="E120" s="336" t="s">
        <v>192</v>
      </c>
      <c r="F120" s="321"/>
      <c r="G120" s="322"/>
      <c r="H120" s="322"/>
      <c r="I120" s="322"/>
    </row>
    <row r="121" spans="1:9" s="114" customFormat="1" ht="37.5" customHeight="1" thickBot="1" x14ac:dyDescent="0.25">
      <c r="A121" s="337"/>
      <c r="B121" s="309"/>
      <c r="C121" s="298" t="s">
        <v>195</v>
      </c>
      <c r="D121" s="298"/>
      <c r="E121" s="336" t="s">
        <v>194</v>
      </c>
      <c r="F121" s="321"/>
      <c r="G121" s="322"/>
      <c r="H121" s="322"/>
      <c r="I121" s="322"/>
    </row>
    <row r="122" spans="1:9" s="114" customFormat="1" ht="37.5" customHeight="1" thickBot="1" x14ac:dyDescent="0.25">
      <c r="A122" s="337"/>
      <c r="B122" s="309"/>
      <c r="C122" s="298" t="s">
        <v>196</v>
      </c>
      <c r="D122" s="298"/>
      <c r="E122" s="336" t="s">
        <v>192</v>
      </c>
      <c r="F122" s="321"/>
      <c r="G122" s="322"/>
      <c r="H122" s="322"/>
      <c r="I122" s="322"/>
    </row>
    <row r="123" spans="1:9" s="114" customFormat="1" ht="37.5" customHeight="1" thickBot="1" x14ac:dyDescent="0.25">
      <c r="A123" s="337"/>
      <c r="B123" s="309"/>
      <c r="C123" s="298" t="s">
        <v>197</v>
      </c>
      <c r="D123" s="336"/>
      <c r="E123" s="336" t="s">
        <v>194</v>
      </c>
      <c r="F123" s="321"/>
      <c r="G123" s="322"/>
      <c r="H123" s="322"/>
      <c r="I123" s="322"/>
    </row>
    <row r="124" spans="1:9" s="33" customFormat="1" ht="37.5" customHeight="1" thickBot="1" x14ac:dyDescent="0.25">
      <c r="A124" s="338"/>
      <c r="B124" s="310"/>
      <c r="C124" s="299" t="s">
        <v>203</v>
      </c>
      <c r="D124" s="339"/>
      <c r="E124" s="339" t="s">
        <v>192</v>
      </c>
      <c r="F124" s="321"/>
      <c r="G124" s="322"/>
      <c r="H124" s="322"/>
      <c r="I124" s="322"/>
    </row>
    <row r="125" spans="1:9" s="33" customFormat="1" ht="37.5" customHeight="1" x14ac:dyDescent="0.2">
      <c r="A125" s="343"/>
      <c r="B125" s="296"/>
      <c r="C125" s="293"/>
      <c r="D125" s="293"/>
      <c r="E125" s="293"/>
      <c r="F125" s="293"/>
      <c r="G125" s="293"/>
      <c r="H125" s="293"/>
      <c r="I125" s="330"/>
    </row>
    <row r="126" spans="1:9" s="33" customFormat="1" ht="37.5" customHeight="1" x14ac:dyDescent="0.2">
      <c r="A126" s="343" t="s">
        <v>220</v>
      </c>
      <c r="B126" s="296"/>
      <c r="C126" s="293"/>
      <c r="D126" s="293"/>
      <c r="E126" s="293"/>
      <c r="F126" s="293"/>
      <c r="G126" s="293"/>
      <c r="H126" s="293"/>
      <c r="I126" s="330"/>
    </row>
    <row r="127" spans="1:9" s="33" customFormat="1" ht="37.5" customHeight="1" thickBot="1" x14ac:dyDescent="0.3">
      <c r="A127" s="344"/>
      <c r="B127" s="313"/>
      <c r="C127" s="301"/>
      <c r="D127" s="301"/>
      <c r="E127" s="301"/>
      <c r="F127" s="345"/>
      <c r="G127" s="345"/>
      <c r="H127" s="345"/>
      <c r="I127" s="346"/>
    </row>
  </sheetData>
  <mergeCells count="9">
    <mergeCell ref="C44:D44"/>
    <mergeCell ref="A1:I1"/>
    <mergeCell ref="A2:I2"/>
    <mergeCell ref="A3:I3"/>
    <mergeCell ref="A4:I4"/>
    <mergeCell ref="A5:I5"/>
    <mergeCell ref="A6:E6"/>
    <mergeCell ref="F6:I6"/>
    <mergeCell ref="C7:D7"/>
  </mergeCells>
  <printOptions horizontalCentered="1"/>
  <pageMargins left="0.23622047244094499" right="0.23622047244094499" top="0.15748031496063" bottom="0.15748031496063" header="0.31496062992126" footer="0.31496062992126"/>
  <pageSetup paperSize="9" scale="22" fitToHeight="2" orientation="landscape" r:id="rId1"/>
  <headerFooter>
    <oddHeader xml:space="preserve">&amp;C&amp;14&amp;A&amp;R&amp;14Page &amp;P </oddHeader>
  </headerFooter>
  <rowBreaks count="1" manualBreakCount="1">
    <brk id="59"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0"/>
  <sheetViews>
    <sheetView topLeftCell="A12" zoomScale="50" zoomScaleNormal="50" workbookViewId="0">
      <selection sqref="A1:I1"/>
    </sheetView>
  </sheetViews>
  <sheetFormatPr defaultColWidth="9.140625" defaultRowHeight="18.75" x14ac:dyDescent="0.3"/>
  <cols>
    <col min="1" max="1" width="35.7109375" style="381" customWidth="1"/>
    <col min="2" max="2" width="49.140625" style="413" customWidth="1"/>
    <col min="3" max="3" width="35.7109375" style="381" customWidth="1"/>
    <col min="4" max="4" width="33.28515625" style="381" customWidth="1"/>
    <col min="5" max="5" width="18.28515625" style="381" customWidth="1"/>
    <col min="6" max="9" width="28.28515625" style="381" customWidth="1"/>
    <col min="10" max="16384" width="9.140625" style="63"/>
  </cols>
  <sheetData>
    <row r="1" spans="1:59" s="39" customFormat="1" ht="104.25" customHeight="1" thickBot="1" x14ac:dyDescent="0.25">
      <c r="A1" s="547"/>
      <c r="B1" s="547"/>
      <c r="C1" s="547"/>
      <c r="D1" s="547"/>
      <c r="E1" s="547"/>
      <c r="F1" s="547"/>
      <c r="G1" s="547"/>
      <c r="H1" s="547"/>
      <c r="I1" s="559"/>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row>
    <row r="2" spans="1:59" s="384" customFormat="1" ht="54" customHeight="1" thickBot="1" x14ac:dyDescent="0.4">
      <c r="A2" s="563" t="s">
        <v>221</v>
      </c>
      <c r="B2" s="564"/>
      <c r="C2" s="564"/>
      <c r="D2" s="564"/>
      <c r="E2" s="564"/>
      <c r="F2" s="564"/>
      <c r="G2" s="564"/>
      <c r="H2" s="564"/>
      <c r="I2" s="565"/>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row>
    <row r="3" spans="1:59" s="41" customFormat="1" ht="58.9" customHeight="1" thickBot="1" x14ac:dyDescent="0.25">
      <c r="A3" s="552" t="s">
        <v>183</v>
      </c>
      <c r="B3" s="553"/>
      <c r="C3" s="553"/>
      <c r="D3" s="553"/>
      <c r="E3" s="553"/>
      <c r="F3" s="553"/>
      <c r="G3" s="553"/>
      <c r="H3" s="553"/>
      <c r="I3" s="553"/>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row>
    <row r="4" spans="1:59" s="41" customFormat="1" ht="76.900000000000006" customHeight="1" thickBot="1" x14ac:dyDescent="0.25">
      <c r="A4" s="552" t="s">
        <v>184</v>
      </c>
      <c r="B4" s="553"/>
      <c r="C4" s="553"/>
      <c r="D4" s="553"/>
      <c r="E4" s="553"/>
      <c r="F4" s="553"/>
      <c r="G4" s="553"/>
      <c r="H4" s="553"/>
      <c r="I4" s="553"/>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0"/>
      <c r="AQ4" s="560"/>
      <c r="AR4" s="560"/>
      <c r="AS4" s="560"/>
      <c r="AT4" s="560"/>
      <c r="AU4" s="560"/>
      <c r="AV4" s="560"/>
      <c r="AW4" s="560"/>
      <c r="AX4" s="560"/>
      <c r="AY4" s="560"/>
      <c r="AZ4" s="560"/>
      <c r="BA4" s="560"/>
      <c r="BB4" s="560"/>
      <c r="BC4" s="560"/>
      <c r="BD4" s="560"/>
      <c r="BE4" s="560"/>
      <c r="BF4" s="560"/>
      <c r="BG4" s="560"/>
    </row>
    <row r="5" spans="1:59" s="41" customFormat="1" ht="37.5" customHeight="1" x14ac:dyDescent="0.2">
      <c r="A5" s="165" t="s">
        <v>222</v>
      </c>
      <c r="B5" s="387" t="s">
        <v>186</v>
      </c>
      <c r="C5" s="561" t="s">
        <v>187</v>
      </c>
      <c r="D5" s="562"/>
      <c r="E5" s="133" t="s">
        <v>32</v>
      </c>
      <c r="F5" s="133">
        <v>2018</v>
      </c>
      <c r="G5" s="133">
        <v>2019</v>
      </c>
      <c r="H5" s="133">
        <v>2020</v>
      </c>
      <c r="I5" s="166" t="s">
        <v>188</v>
      </c>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0"/>
      <c r="AT5" s="560"/>
      <c r="AU5" s="560"/>
      <c r="AV5" s="560"/>
      <c r="AW5" s="560"/>
      <c r="AX5" s="560"/>
      <c r="AY5" s="560"/>
      <c r="AZ5" s="560"/>
      <c r="BA5" s="560"/>
      <c r="BB5" s="560"/>
      <c r="BC5" s="560"/>
      <c r="BD5" s="560"/>
      <c r="BE5" s="560"/>
      <c r="BF5" s="560"/>
      <c r="BG5" s="560"/>
    </row>
    <row r="6" spans="1:59" s="93" customFormat="1" ht="37.5" customHeight="1" x14ac:dyDescent="0.25">
      <c r="A6" s="167" t="s">
        <v>189</v>
      </c>
      <c r="B6" s="410" t="s">
        <v>223</v>
      </c>
      <c r="C6" s="298" t="s">
        <v>43</v>
      </c>
      <c r="D6" s="315"/>
      <c r="E6" s="320" t="s">
        <v>191</v>
      </c>
      <c r="F6" s="351"/>
      <c r="G6" s="352"/>
      <c r="H6" s="352"/>
      <c r="I6" s="353"/>
    </row>
    <row r="7" spans="1:59" s="93" customFormat="1" ht="37.5" customHeight="1" x14ac:dyDescent="0.25">
      <c r="A7" s="168"/>
      <c r="B7" s="411"/>
      <c r="C7" s="315" t="s">
        <v>59</v>
      </c>
      <c r="D7" s="293"/>
      <c r="E7" s="320" t="s">
        <v>192</v>
      </c>
      <c r="F7" s="354"/>
      <c r="G7" s="355"/>
      <c r="H7" s="355"/>
      <c r="I7" s="356"/>
    </row>
    <row r="8" spans="1:59" s="33" customFormat="1" ht="37.5" customHeight="1" x14ac:dyDescent="0.25">
      <c r="A8" s="168"/>
      <c r="B8" s="372"/>
      <c r="C8" s="315" t="s">
        <v>193</v>
      </c>
      <c r="D8" s="293"/>
      <c r="E8" s="320" t="s">
        <v>194</v>
      </c>
      <c r="F8" s="357"/>
      <c r="G8" s="358"/>
      <c r="H8" s="358"/>
      <c r="I8" s="359"/>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row>
    <row r="9" spans="1:59" s="93" customFormat="1" ht="37.5" customHeight="1" x14ac:dyDescent="0.25">
      <c r="A9" s="168"/>
      <c r="B9" s="411"/>
      <c r="C9" s="315" t="s">
        <v>47</v>
      </c>
      <c r="D9" s="293"/>
      <c r="E9" s="320" t="s">
        <v>192</v>
      </c>
      <c r="F9" s="354"/>
      <c r="G9" s="355"/>
      <c r="H9" s="355"/>
      <c r="I9" s="356"/>
    </row>
    <row r="10" spans="1:59" s="93" customFormat="1" ht="37.5" customHeight="1" x14ac:dyDescent="0.25">
      <c r="A10" s="168"/>
      <c r="B10" s="411"/>
      <c r="C10" s="315" t="s">
        <v>195</v>
      </c>
      <c r="D10" s="293"/>
      <c r="E10" s="320" t="s">
        <v>194</v>
      </c>
      <c r="F10" s="354"/>
      <c r="G10" s="355"/>
      <c r="H10" s="355"/>
      <c r="I10" s="356"/>
      <c r="L10" s="98"/>
    </row>
    <row r="11" spans="1:59" s="93" customFormat="1" ht="37.5" customHeight="1" x14ac:dyDescent="0.25">
      <c r="A11" s="168"/>
      <c r="B11" s="411"/>
      <c r="C11" s="315" t="s">
        <v>196</v>
      </c>
      <c r="D11" s="293"/>
      <c r="E11" s="320" t="s">
        <v>192</v>
      </c>
      <c r="F11" s="354"/>
      <c r="G11" s="355"/>
      <c r="H11" s="355"/>
      <c r="I11" s="356"/>
    </row>
    <row r="12" spans="1:59" s="93" customFormat="1" ht="37.5" customHeight="1" x14ac:dyDescent="0.25">
      <c r="A12" s="168"/>
      <c r="B12" s="411"/>
      <c r="C12" s="315" t="s">
        <v>197</v>
      </c>
      <c r="D12" s="293"/>
      <c r="E12" s="320" t="s">
        <v>194</v>
      </c>
      <c r="F12" s="354"/>
      <c r="G12" s="355"/>
      <c r="H12" s="355"/>
      <c r="I12" s="356"/>
    </row>
    <row r="13" spans="1:59" s="93" customFormat="1" ht="37.5" customHeight="1" x14ac:dyDescent="0.25">
      <c r="A13" s="168"/>
      <c r="B13" s="412"/>
      <c r="C13" s="315" t="s">
        <v>198</v>
      </c>
      <c r="D13" s="293"/>
      <c r="E13" s="320" t="s">
        <v>192</v>
      </c>
      <c r="F13" s="354"/>
      <c r="G13" s="355"/>
      <c r="H13" s="355"/>
      <c r="I13" s="356"/>
    </row>
    <row r="14" spans="1:59" s="93" customFormat="1" ht="37.5" customHeight="1" x14ac:dyDescent="0.25">
      <c r="A14" s="167" t="s">
        <v>199</v>
      </c>
      <c r="B14" s="282" t="s">
        <v>224</v>
      </c>
      <c r="C14" s="298" t="s">
        <v>43</v>
      </c>
      <c r="D14" s="315"/>
      <c r="E14" s="320" t="s">
        <v>191</v>
      </c>
      <c r="F14" s="351"/>
      <c r="G14" s="352"/>
      <c r="H14" s="352"/>
      <c r="I14" s="353"/>
    </row>
    <row r="15" spans="1:59" s="93" customFormat="1" ht="37.5" customHeight="1" x14ac:dyDescent="0.25">
      <c r="A15" s="168"/>
      <c r="B15" s="411"/>
      <c r="C15" s="315" t="s">
        <v>59</v>
      </c>
      <c r="D15" s="293"/>
      <c r="E15" s="320" t="s">
        <v>192</v>
      </c>
      <c r="F15" s="354"/>
      <c r="G15" s="355"/>
      <c r="H15" s="355"/>
      <c r="I15" s="356"/>
    </row>
    <row r="16" spans="1:59" s="33" customFormat="1" ht="37.5" customHeight="1" x14ac:dyDescent="0.25">
      <c r="A16" s="168"/>
      <c r="B16" s="372"/>
      <c r="C16" s="315" t="s">
        <v>193</v>
      </c>
      <c r="D16" s="293"/>
      <c r="E16" s="320" t="s">
        <v>194</v>
      </c>
      <c r="F16" s="357"/>
      <c r="G16" s="358"/>
      <c r="H16" s="358"/>
      <c r="I16" s="359"/>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row>
    <row r="17" spans="1:51" s="93" customFormat="1" ht="37.5" customHeight="1" x14ac:dyDescent="0.25">
      <c r="A17" s="168"/>
      <c r="B17" s="411"/>
      <c r="C17" s="315" t="s">
        <v>47</v>
      </c>
      <c r="D17" s="293"/>
      <c r="E17" s="320" t="s">
        <v>192</v>
      </c>
      <c r="F17" s="354"/>
      <c r="G17" s="355"/>
      <c r="H17" s="355"/>
      <c r="I17" s="356"/>
    </row>
    <row r="18" spans="1:51" s="93" customFormat="1" ht="37.5" customHeight="1" x14ac:dyDescent="0.25">
      <c r="A18" s="168"/>
      <c r="B18" s="411"/>
      <c r="C18" s="315" t="s">
        <v>195</v>
      </c>
      <c r="D18" s="293"/>
      <c r="E18" s="320" t="s">
        <v>194</v>
      </c>
      <c r="F18" s="354"/>
      <c r="G18" s="355"/>
      <c r="H18" s="355"/>
      <c r="I18" s="356"/>
    </row>
    <row r="19" spans="1:51" s="93" customFormat="1" ht="37.5" customHeight="1" x14ac:dyDescent="0.25">
      <c r="A19" s="168"/>
      <c r="B19" s="411"/>
      <c r="C19" s="315" t="s">
        <v>196</v>
      </c>
      <c r="D19" s="293"/>
      <c r="E19" s="320" t="s">
        <v>192</v>
      </c>
      <c r="F19" s="354"/>
      <c r="G19" s="355"/>
      <c r="H19" s="355"/>
      <c r="I19" s="356"/>
      <c r="J19" s="94"/>
      <c r="K19" s="94"/>
    </row>
    <row r="20" spans="1:51" s="93" customFormat="1" ht="37.5" customHeight="1" x14ac:dyDescent="0.25">
      <c r="A20" s="168"/>
      <c r="B20" s="411"/>
      <c r="C20" s="315" t="s">
        <v>197</v>
      </c>
      <c r="D20" s="293"/>
      <c r="E20" s="320" t="s">
        <v>194</v>
      </c>
      <c r="F20" s="360"/>
      <c r="G20" s="361"/>
      <c r="H20" s="361"/>
      <c r="I20" s="362"/>
      <c r="J20" s="94"/>
      <c r="K20" s="94"/>
    </row>
    <row r="21" spans="1:51" s="93" customFormat="1" ht="37.5" customHeight="1" x14ac:dyDescent="0.25">
      <c r="A21" s="168"/>
      <c r="B21" s="412"/>
      <c r="C21" s="315" t="s">
        <v>198</v>
      </c>
      <c r="D21" s="293"/>
      <c r="E21" s="320" t="s">
        <v>192</v>
      </c>
      <c r="F21" s="360"/>
      <c r="G21" s="361"/>
      <c r="H21" s="361"/>
      <c r="I21" s="362"/>
      <c r="J21" s="94"/>
      <c r="K21" s="94"/>
    </row>
    <row r="22" spans="1:51" s="93" customFormat="1" ht="37.5" customHeight="1" x14ac:dyDescent="0.25">
      <c r="A22" s="167" t="s">
        <v>201</v>
      </c>
      <c r="B22" s="282" t="s">
        <v>225</v>
      </c>
      <c r="C22" s="298" t="s">
        <v>43</v>
      </c>
      <c r="D22" s="315"/>
      <c r="E22" s="320" t="s">
        <v>191</v>
      </c>
      <c r="F22" s="351"/>
      <c r="G22" s="352"/>
      <c r="H22" s="352"/>
      <c r="I22" s="353"/>
    </row>
    <row r="23" spans="1:51" s="93" customFormat="1" ht="37.5" customHeight="1" x14ac:dyDescent="0.25">
      <c r="A23" s="168"/>
      <c r="B23" s="411"/>
      <c r="C23" s="315" t="s">
        <v>59</v>
      </c>
      <c r="D23" s="293"/>
      <c r="E23" s="320" t="s">
        <v>192</v>
      </c>
      <c r="F23" s="354"/>
      <c r="G23" s="355"/>
      <c r="H23" s="355"/>
      <c r="I23" s="356"/>
    </row>
    <row r="24" spans="1:51" s="33" customFormat="1" ht="37.5" customHeight="1" x14ac:dyDescent="0.25">
      <c r="A24" s="168"/>
      <c r="B24" s="372"/>
      <c r="C24" s="315" t="s">
        <v>193</v>
      </c>
      <c r="D24" s="293"/>
      <c r="E24" s="320" t="s">
        <v>194</v>
      </c>
      <c r="F24" s="357"/>
      <c r="G24" s="358"/>
      <c r="H24" s="358"/>
      <c r="I24" s="359"/>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row>
    <row r="25" spans="1:51" s="93" customFormat="1" ht="37.5" customHeight="1" x14ac:dyDescent="0.25">
      <c r="A25" s="168"/>
      <c r="B25" s="411"/>
      <c r="C25" s="315" t="s">
        <v>47</v>
      </c>
      <c r="D25" s="293"/>
      <c r="E25" s="320" t="s">
        <v>192</v>
      </c>
      <c r="F25" s="354"/>
      <c r="G25" s="355"/>
      <c r="H25" s="355"/>
      <c r="I25" s="356"/>
    </row>
    <row r="26" spans="1:51" s="93" customFormat="1" ht="37.5" customHeight="1" x14ac:dyDescent="0.25">
      <c r="A26" s="168"/>
      <c r="B26" s="411"/>
      <c r="C26" s="315" t="s">
        <v>195</v>
      </c>
      <c r="D26" s="293"/>
      <c r="E26" s="320" t="s">
        <v>194</v>
      </c>
      <c r="F26" s="354"/>
      <c r="G26" s="355"/>
      <c r="H26" s="355"/>
      <c r="I26" s="356"/>
    </row>
    <row r="27" spans="1:51" s="93" customFormat="1" ht="37.5" customHeight="1" x14ac:dyDescent="0.25">
      <c r="A27" s="168"/>
      <c r="B27" s="411"/>
      <c r="C27" s="315" t="s">
        <v>196</v>
      </c>
      <c r="D27" s="293"/>
      <c r="E27" s="320" t="s">
        <v>192</v>
      </c>
      <c r="F27" s="354"/>
      <c r="G27" s="355"/>
      <c r="H27" s="355"/>
      <c r="I27" s="356"/>
    </row>
    <row r="28" spans="1:51" s="93" customFormat="1" ht="37.5" customHeight="1" x14ac:dyDescent="0.25">
      <c r="A28" s="168"/>
      <c r="B28" s="411"/>
      <c r="C28" s="315" t="s">
        <v>197</v>
      </c>
      <c r="D28" s="293"/>
      <c r="E28" s="320" t="s">
        <v>194</v>
      </c>
      <c r="F28" s="360"/>
      <c r="G28" s="361"/>
      <c r="H28" s="361"/>
      <c r="I28" s="362"/>
      <c r="J28" s="94"/>
      <c r="K28" s="94"/>
    </row>
    <row r="29" spans="1:51" s="93" customFormat="1" ht="37.5" customHeight="1" x14ac:dyDescent="0.25">
      <c r="A29" s="168"/>
      <c r="B29" s="412"/>
      <c r="C29" s="315" t="s">
        <v>198</v>
      </c>
      <c r="D29" s="293"/>
      <c r="E29" s="320" t="s">
        <v>192</v>
      </c>
      <c r="F29" s="360"/>
      <c r="G29" s="361"/>
      <c r="H29" s="361"/>
      <c r="I29" s="362"/>
      <c r="J29" s="94"/>
      <c r="K29" s="94"/>
    </row>
    <row r="30" spans="1:51" s="93" customFormat="1" ht="37.5" customHeight="1" x14ac:dyDescent="0.25">
      <c r="A30" s="167" t="s">
        <v>204</v>
      </c>
      <c r="B30" s="282" t="s">
        <v>226</v>
      </c>
      <c r="C30" s="298" t="s">
        <v>43</v>
      </c>
      <c r="D30" s="315"/>
      <c r="E30" s="320" t="s">
        <v>191</v>
      </c>
      <c r="F30" s="351"/>
      <c r="G30" s="352"/>
      <c r="H30" s="352"/>
      <c r="I30" s="353"/>
    </row>
    <row r="31" spans="1:51" s="93" customFormat="1" ht="37.5" customHeight="1" x14ac:dyDescent="0.25">
      <c r="A31" s="168"/>
      <c r="B31" s="411"/>
      <c r="C31" s="315" t="s">
        <v>59</v>
      </c>
      <c r="D31" s="293"/>
      <c r="E31" s="320" t="s">
        <v>192</v>
      </c>
      <c r="F31" s="354"/>
      <c r="G31" s="355"/>
      <c r="H31" s="355"/>
      <c r="I31" s="356"/>
    </row>
    <row r="32" spans="1:51" s="33" customFormat="1" ht="37.5" customHeight="1" x14ac:dyDescent="0.25">
      <c r="A32" s="168"/>
      <c r="B32" s="372"/>
      <c r="C32" s="315" t="s">
        <v>193</v>
      </c>
      <c r="D32" s="293"/>
      <c r="E32" s="320" t="s">
        <v>194</v>
      </c>
      <c r="F32" s="357"/>
      <c r="G32" s="358"/>
      <c r="H32" s="358"/>
      <c r="I32" s="359"/>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row>
    <row r="33" spans="1:51" s="93" customFormat="1" ht="37.5" customHeight="1" x14ac:dyDescent="0.25">
      <c r="A33" s="168"/>
      <c r="B33" s="372"/>
      <c r="C33" s="315" t="s">
        <v>47</v>
      </c>
      <c r="D33" s="293"/>
      <c r="E33" s="320" t="s">
        <v>192</v>
      </c>
      <c r="F33" s="354"/>
      <c r="G33" s="355"/>
      <c r="H33" s="355"/>
      <c r="I33" s="356"/>
    </row>
    <row r="34" spans="1:51" s="93" customFormat="1" ht="37.5" customHeight="1" x14ac:dyDescent="0.25">
      <c r="A34" s="168"/>
      <c r="B34" s="372"/>
      <c r="C34" s="315" t="s">
        <v>195</v>
      </c>
      <c r="D34" s="293"/>
      <c r="E34" s="320" t="s">
        <v>194</v>
      </c>
      <c r="F34" s="354"/>
      <c r="G34" s="355"/>
      <c r="H34" s="355"/>
      <c r="I34" s="356"/>
    </row>
    <row r="35" spans="1:51" s="93" customFormat="1" ht="37.5" customHeight="1" x14ac:dyDescent="0.25">
      <c r="A35" s="168"/>
      <c r="B35" s="372"/>
      <c r="C35" s="315" t="s">
        <v>196</v>
      </c>
      <c r="D35" s="293"/>
      <c r="E35" s="320" t="s">
        <v>192</v>
      </c>
      <c r="F35" s="354"/>
      <c r="G35" s="355"/>
      <c r="H35" s="355"/>
      <c r="I35" s="356"/>
    </row>
    <row r="36" spans="1:51" s="93" customFormat="1" ht="37.5" customHeight="1" x14ac:dyDescent="0.25">
      <c r="A36" s="168"/>
      <c r="B36" s="372"/>
      <c r="C36" s="315" t="s">
        <v>197</v>
      </c>
      <c r="D36" s="293"/>
      <c r="E36" s="320" t="s">
        <v>194</v>
      </c>
      <c r="F36" s="360"/>
      <c r="G36" s="361"/>
      <c r="H36" s="361"/>
      <c r="I36" s="356"/>
      <c r="J36" s="94"/>
      <c r="K36" s="94"/>
    </row>
    <row r="37" spans="1:51" s="93" customFormat="1" ht="37.5" customHeight="1" thickBot="1" x14ac:dyDescent="0.3">
      <c r="A37" s="183"/>
      <c r="B37" s="404"/>
      <c r="C37" s="315" t="s">
        <v>198</v>
      </c>
      <c r="D37" s="293"/>
      <c r="E37" s="320" t="s">
        <v>192</v>
      </c>
      <c r="F37" s="363"/>
      <c r="G37" s="364"/>
      <c r="H37" s="364"/>
      <c r="I37" s="365"/>
      <c r="J37" s="94"/>
      <c r="K37" s="94"/>
    </row>
    <row r="38" spans="1:51" s="93" customFormat="1" ht="37.5" customHeight="1" x14ac:dyDescent="0.25">
      <c r="A38" s="366"/>
      <c r="B38" s="406"/>
      <c r="C38" s="367"/>
      <c r="D38" s="367"/>
      <c r="E38" s="367"/>
      <c r="F38" s="367"/>
      <c r="G38" s="367"/>
      <c r="H38" s="367"/>
      <c r="I38" s="367"/>
    </row>
    <row r="39" spans="1:51" s="93" customFormat="1" ht="37.5" customHeight="1" x14ac:dyDescent="0.25">
      <c r="A39" s="132" t="s">
        <v>227</v>
      </c>
      <c r="B39" s="407"/>
      <c r="C39" s="368"/>
      <c r="D39" s="368"/>
      <c r="E39" s="368"/>
      <c r="F39" s="368"/>
      <c r="G39" s="368"/>
      <c r="H39" s="368"/>
      <c r="I39" s="367"/>
    </row>
    <row r="40" spans="1:51" s="93" customFormat="1" ht="37.5" customHeight="1" x14ac:dyDescent="0.25">
      <c r="A40" s="129"/>
      <c r="B40" s="372"/>
      <c r="C40" s="369"/>
      <c r="D40" s="130"/>
      <c r="E40" s="130"/>
      <c r="F40" s="130"/>
      <c r="G40" s="130"/>
      <c r="H40" s="130"/>
      <c r="I40" s="130"/>
      <c r="J40" s="94"/>
      <c r="K40" s="94"/>
    </row>
    <row r="41" spans="1:51" s="93" customFormat="1" ht="37.5" customHeight="1" x14ac:dyDescent="0.25">
      <c r="A41" s="370" t="s">
        <v>228</v>
      </c>
      <c r="B41" s="400"/>
      <c r="C41" s="370"/>
      <c r="D41" s="370"/>
      <c r="E41" s="370"/>
      <c r="F41" s="370"/>
      <c r="G41" s="370"/>
      <c r="H41" s="370"/>
      <c r="I41" s="371"/>
    </row>
    <row r="42" spans="1:51" s="93" customFormat="1" ht="37.5" customHeight="1" x14ac:dyDescent="0.25">
      <c r="A42" s="367"/>
      <c r="B42" s="372"/>
      <c r="C42" s="372"/>
      <c r="D42" s="372"/>
      <c r="E42" s="372"/>
      <c r="F42" s="372"/>
      <c r="G42" s="372"/>
      <c r="H42" s="367"/>
      <c r="I42" s="373"/>
    </row>
    <row r="43" spans="1:51" s="93" customFormat="1" ht="37.5" customHeight="1" thickBot="1" x14ac:dyDescent="0.3">
      <c r="A43" s="367"/>
      <c r="B43" s="372"/>
      <c r="C43" s="372"/>
      <c r="D43" s="372"/>
      <c r="E43" s="372"/>
      <c r="F43" s="372"/>
      <c r="G43" s="372"/>
      <c r="H43" s="367"/>
      <c r="I43" s="374"/>
    </row>
    <row r="44" spans="1:51" s="93" customFormat="1" ht="37.5" customHeight="1" x14ac:dyDescent="0.2">
      <c r="A44" s="317" t="s">
        <v>185</v>
      </c>
      <c r="B44" s="387" t="s">
        <v>186</v>
      </c>
      <c r="C44" s="561" t="s">
        <v>187</v>
      </c>
      <c r="D44" s="562"/>
      <c r="E44" s="133" t="s">
        <v>32</v>
      </c>
      <c r="F44" s="133">
        <v>2018</v>
      </c>
      <c r="G44" s="133">
        <v>2019</v>
      </c>
      <c r="H44" s="133">
        <v>2020</v>
      </c>
      <c r="I44" s="166" t="s">
        <v>188</v>
      </c>
      <c r="J44" s="94"/>
      <c r="K44" s="94"/>
    </row>
    <row r="45" spans="1:51" s="93" customFormat="1" ht="37.5" customHeight="1" x14ac:dyDescent="0.25">
      <c r="A45" s="167" t="s">
        <v>206</v>
      </c>
      <c r="B45" s="282" t="s">
        <v>229</v>
      </c>
      <c r="C45" s="298" t="s">
        <v>43</v>
      </c>
      <c r="D45" s="315"/>
      <c r="E45" s="320" t="s">
        <v>191</v>
      </c>
      <c r="F45" s="351"/>
      <c r="G45" s="352"/>
      <c r="H45" s="352"/>
      <c r="I45" s="353"/>
    </row>
    <row r="46" spans="1:51" s="93" customFormat="1" ht="37.5" customHeight="1" x14ac:dyDescent="0.25">
      <c r="A46" s="171"/>
      <c r="B46" s="411"/>
      <c r="C46" s="315" t="s">
        <v>59</v>
      </c>
      <c r="D46" s="293"/>
      <c r="E46" s="320" t="s">
        <v>192</v>
      </c>
      <c r="F46" s="354"/>
      <c r="G46" s="355"/>
      <c r="H46" s="355"/>
      <c r="I46" s="356"/>
    </row>
    <row r="47" spans="1:51" s="33" customFormat="1" ht="37.5" customHeight="1" x14ac:dyDescent="0.25">
      <c r="A47" s="168"/>
      <c r="B47" s="372"/>
      <c r="C47" s="315" t="s">
        <v>193</v>
      </c>
      <c r="D47" s="293"/>
      <c r="E47" s="320" t="s">
        <v>194</v>
      </c>
      <c r="F47" s="357"/>
      <c r="G47" s="358"/>
      <c r="H47" s="358"/>
      <c r="I47" s="359"/>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row>
    <row r="48" spans="1:51" s="93" customFormat="1" ht="37.5" customHeight="1" x14ac:dyDescent="0.25">
      <c r="A48" s="171"/>
      <c r="B48" s="138"/>
      <c r="C48" s="315" t="s">
        <v>47</v>
      </c>
      <c r="D48" s="293"/>
      <c r="E48" s="320" t="s">
        <v>192</v>
      </c>
      <c r="F48" s="354"/>
      <c r="G48" s="355"/>
      <c r="H48" s="355"/>
      <c r="I48" s="356"/>
    </row>
    <row r="49" spans="1:51" s="93" customFormat="1" ht="37.5" customHeight="1" x14ac:dyDescent="0.25">
      <c r="A49" s="171"/>
      <c r="B49" s="411"/>
      <c r="C49" s="315" t="s">
        <v>195</v>
      </c>
      <c r="D49" s="293"/>
      <c r="E49" s="320" t="s">
        <v>194</v>
      </c>
      <c r="F49" s="354"/>
      <c r="G49" s="355"/>
      <c r="H49" s="355"/>
      <c r="I49" s="356"/>
    </row>
    <row r="50" spans="1:51" s="93" customFormat="1" ht="37.5" customHeight="1" x14ac:dyDescent="0.25">
      <c r="A50" s="171"/>
      <c r="B50" s="411"/>
      <c r="C50" s="315" t="s">
        <v>196</v>
      </c>
      <c r="D50" s="293"/>
      <c r="E50" s="320" t="s">
        <v>192</v>
      </c>
      <c r="F50" s="354"/>
      <c r="G50" s="355"/>
      <c r="H50" s="355"/>
      <c r="I50" s="356"/>
    </row>
    <row r="51" spans="1:51" s="93" customFormat="1" ht="37.5" customHeight="1" x14ac:dyDescent="0.25">
      <c r="A51" s="171"/>
      <c r="B51" s="411"/>
      <c r="C51" s="315" t="s">
        <v>197</v>
      </c>
      <c r="D51" s="293"/>
      <c r="E51" s="320" t="s">
        <v>194</v>
      </c>
      <c r="F51" s="360"/>
      <c r="G51" s="361"/>
      <c r="H51" s="361"/>
      <c r="I51" s="362"/>
    </row>
    <row r="52" spans="1:51" s="93" customFormat="1" ht="37.5" customHeight="1" x14ac:dyDescent="0.25">
      <c r="A52" s="172"/>
      <c r="B52" s="412"/>
      <c r="C52" s="315" t="s">
        <v>198</v>
      </c>
      <c r="D52" s="293"/>
      <c r="E52" s="320" t="s">
        <v>192</v>
      </c>
      <c r="F52" s="375"/>
      <c r="G52" s="376"/>
      <c r="H52" s="376"/>
      <c r="I52" s="377"/>
      <c r="J52" s="94"/>
      <c r="K52" s="94"/>
    </row>
    <row r="53" spans="1:51" s="93" customFormat="1" ht="37.5" customHeight="1" x14ac:dyDescent="0.25">
      <c r="A53" s="167" t="s">
        <v>208</v>
      </c>
      <c r="B53" s="282" t="s">
        <v>230</v>
      </c>
      <c r="C53" s="298" t="s">
        <v>43</v>
      </c>
      <c r="D53" s="315"/>
      <c r="E53" s="320" t="s">
        <v>191</v>
      </c>
      <c r="F53" s="351"/>
      <c r="G53" s="352"/>
      <c r="H53" s="352"/>
      <c r="I53" s="353"/>
    </row>
    <row r="54" spans="1:51" s="93" customFormat="1" ht="37.5" customHeight="1" x14ac:dyDescent="0.25">
      <c r="A54" s="171"/>
      <c r="B54" s="372"/>
      <c r="C54" s="315" t="s">
        <v>59</v>
      </c>
      <c r="D54" s="293"/>
      <c r="E54" s="320" t="s">
        <v>192</v>
      </c>
      <c r="F54" s="354"/>
      <c r="G54" s="355"/>
      <c r="H54" s="355"/>
      <c r="I54" s="356"/>
    </row>
    <row r="55" spans="1:51" s="33" customFormat="1" ht="37.5" customHeight="1" x14ac:dyDescent="0.25">
      <c r="A55" s="168"/>
      <c r="B55" s="372"/>
      <c r="C55" s="315" t="s">
        <v>193</v>
      </c>
      <c r="D55" s="293"/>
      <c r="E55" s="320" t="s">
        <v>194</v>
      </c>
      <c r="F55" s="357"/>
      <c r="G55" s="358"/>
      <c r="H55" s="358"/>
      <c r="I55" s="359"/>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row>
    <row r="56" spans="1:51" s="93" customFormat="1" ht="37.5" customHeight="1" x14ac:dyDescent="0.25">
      <c r="A56" s="171"/>
      <c r="B56" s="372"/>
      <c r="C56" s="315" t="s">
        <v>47</v>
      </c>
      <c r="D56" s="293"/>
      <c r="E56" s="320" t="s">
        <v>192</v>
      </c>
      <c r="F56" s="354"/>
      <c r="G56" s="355"/>
      <c r="H56" s="355"/>
      <c r="I56" s="356"/>
    </row>
    <row r="57" spans="1:51" s="93" customFormat="1" ht="37.5" customHeight="1" x14ac:dyDescent="0.25">
      <c r="A57" s="171"/>
      <c r="B57" s="372"/>
      <c r="C57" s="315" t="s">
        <v>195</v>
      </c>
      <c r="D57" s="293"/>
      <c r="E57" s="320" t="s">
        <v>194</v>
      </c>
      <c r="F57" s="354"/>
      <c r="G57" s="355"/>
      <c r="H57" s="355"/>
      <c r="I57" s="356"/>
    </row>
    <row r="58" spans="1:51" s="93" customFormat="1" ht="37.5" customHeight="1" x14ac:dyDescent="0.25">
      <c r="A58" s="171"/>
      <c r="B58" s="372"/>
      <c r="C58" s="315" t="s">
        <v>196</v>
      </c>
      <c r="D58" s="293"/>
      <c r="E58" s="320" t="s">
        <v>192</v>
      </c>
      <c r="F58" s="354"/>
      <c r="G58" s="355"/>
      <c r="H58" s="355"/>
      <c r="I58" s="356"/>
    </row>
    <row r="59" spans="1:51" s="93" customFormat="1" ht="37.5" customHeight="1" x14ac:dyDescent="0.25">
      <c r="A59" s="171"/>
      <c r="B59" s="372"/>
      <c r="C59" s="315" t="s">
        <v>197</v>
      </c>
      <c r="D59" s="293"/>
      <c r="E59" s="320" t="s">
        <v>194</v>
      </c>
      <c r="F59" s="354"/>
      <c r="G59" s="361"/>
      <c r="H59" s="361"/>
      <c r="I59" s="362"/>
    </row>
    <row r="60" spans="1:51" s="93" customFormat="1" ht="37.5" customHeight="1" thickBot="1" x14ac:dyDescent="0.3">
      <c r="A60" s="177"/>
      <c r="B60" s="404"/>
      <c r="C60" s="315" t="s">
        <v>198</v>
      </c>
      <c r="D60" s="293"/>
      <c r="E60" s="320" t="s">
        <v>192</v>
      </c>
      <c r="F60" s="363"/>
      <c r="G60" s="364"/>
      <c r="H60" s="364"/>
      <c r="I60" s="365"/>
    </row>
    <row r="61" spans="1:51" s="93" customFormat="1" ht="37.5" customHeight="1" x14ac:dyDescent="0.25">
      <c r="A61" s="129"/>
      <c r="B61" s="372"/>
      <c r="C61" s="369"/>
      <c r="D61" s="130"/>
      <c r="E61" s="130"/>
      <c r="F61" s="130"/>
      <c r="G61" s="130"/>
      <c r="H61" s="130"/>
      <c r="I61" s="130"/>
      <c r="J61" s="94"/>
      <c r="K61" s="94"/>
    </row>
    <row r="62" spans="1:51" s="93" customFormat="1" ht="37.5" customHeight="1" thickBot="1" x14ac:dyDescent="0.3">
      <c r="A62" s="378"/>
      <c r="B62" s="372"/>
      <c r="C62" s="378"/>
      <c r="D62" s="378"/>
      <c r="E62" s="378"/>
      <c r="F62" s="378"/>
      <c r="G62" s="378"/>
      <c r="H62" s="378"/>
      <c r="I62" s="379"/>
    </row>
    <row r="63" spans="1:51" s="93" customFormat="1" ht="37.5" customHeight="1" x14ac:dyDescent="0.2">
      <c r="A63" s="317" t="s">
        <v>185</v>
      </c>
      <c r="B63" s="387" t="s">
        <v>186</v>
      </c>
      <c r="C63" s="561" t="s">
        <v>187</v>
      </c>
      <c r="D63" s="562"/>
      <c r="E63" s="133" t="s">
        <v>32</v>
      </c>
      <c r="F63" s="133">
        <v>2018</v>
      </c>
      <c r="G63" s="133">
        <v>2019</v>
      </c>
      <c r="H63" s="133">
        <v>2020</v>
      </c>
      <c r="I63" s="166" t="s">
        <v>188</v>
      </c>
      <c r="J63" s="94"/>
      <c r="K63" s="94"/>
    </row>
    <row r="64" spans="1:51" s="93" customFormat="1" ht="37.5" customHeight="1" x14ac:dyDescent="0.25">
      <c r="A64" s="173" t="s">
        <v>210</v>
      </c>
      <c r="B64" s="282" t="s">
        <v>231</v>
      </c>
      <c r="C64" s="298" t="s">
        <v>43</v>
      </c>
      <c r="D64" s="127"/>
      <c r="E64" s="128" t="s">
        <v>191</v>
      </c>
      <c r="F64" s="351"/>
      <c r="G64" s="352"/>
      <c r="H64" s="352"/>
      <c r="I64" s="353"/>
    </row>
    <row r="65" spans="1:51" s="93" customFormat="1" ht="37.5" customHeight="1" x14ac:dyDescent="0.25">
      <c r="A65" s="171"/>
      <c r="B65" s="399"/>
      <c r="C65" s="315" t="s">
        <v>59</v>
      </c>
      <c r="D65" s="129"/>
      <c r="E65" s="130" t="s">
        <v>192</v>
      </c>
      <c r="F65" s="354"/>
      <c r="G65" s="355"/>
      <c r="H65" s="355"/>
      <c r="I65" s="356"/>
    </row>
    <row r="66" spans="1:51" s="33" customFormat="1" ht="37.5" customHeight="1" x14ac:dyDescent="0.25">
      <c r="A66" s="168"/>
      <c r="B66" s="372"/>
      <c r="C66" s="315" t="s">
        <v>193</v>
      </c>
      <c r="D66" s="129"/>
      <c r="E66" s="130" t="s">
        <v>194</v>
      </c>
      <c r="F66" s="357"/>
      <c r="G66" s="358"/>
      <c r="H66" s="358"/>
      <c r="I66" s="359"/>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row>
    <row r="67" spans="1:51" s="93" customFormat="1" ht="37.5" customHeight="1" x14ac:dyDescent="0.25">
      <c r="A67" s="171"/>
      <c r="B67" s="372"/>
      <c r="C67" s="315" t="s">
        <v>47</v>
      </c>
      <c r="D67" s="129"/>
      <c r="E67" s="130" t="s">
        <v>192</v>
      </c>
      <c r="F67" s="354"/>
      <c r="G67" s="355"/>
      <c r="H67" s="355"/>
      <c r="I67" s="356"/>
    </row>
    <row r="68" spans="1:51" s="93" customFormat="1" ht="37.5" customHeight="1" x14ac:dyDescent="0.25">
      <c r="A68" s="171"/>
      <c r="B68" s="372"/>
      <c r="C68" s="315" t="s">
        <v>195</v>
      </c>
      <c r="D68" s="129"/>
      <c r="E68" s="130" t="s">
        <v>194</v>
      </c>
      <c r="F68" s="354"/>
      <c r="G68" s="355"/>
      <c r="H68" s="355"/>
      <c r="I68" s="356"/>
    </row>
    <row r="69" spans="1:51" s="93" customFormat="1" ht="37.5" customHeight="1" x14ac:dyDescent="0.25">
      <c r="A69" s="171"/>
      <c r="B69" s="372"/>
      <c r="C69" s="315" t="s">
        <v>196</v>
      </c>
      <c r="D69" s="129"/>
      <c r="E69" s="130" t="s">
        <v>192</v>
      </c>
      <c r="F69" s="354"/>
      <c r="G69" s="355"/>
      <c r="H69" s="355"/>
      <c r="I69" s="356"/>
    </row>
    <row r="70" spans="1:51" s="93" customFormat="1" ht="37.5" customHeight="1" x14ac:dyDescent="0.25">
      <c r="A70" s="171"/>
      <c r="B70" s="372"/>
      <c r="C70" s="315" t="s">
        <v>197</v>
      </c>
      <c r="D70" s="130"/>
      <c r="E70" s="130" t="s">
        <v>194</v>
      </c>
      <c r="F70" s="360"/>
      <c r="G70" s="361"/>
      <c r="H70" s="361"/>
      <c r="I70" s="362"/>
      <c r="J70" s="94"/>
    </row>
    <row r="71" spans="1:51" s="93" customFormat="1" ht="37.5" customHeight="1" thickBot="1" x14ac:dyDescent="0.3">
      <c r="A71" s="172"/>
      <c r="B71" s="400"/>
      <c r="C71" s="315" t="s">
        <v>232</v>
      </c>
      <c r="D71" s="131"/>
      <c r="E71" s="131" t="s">
        <v>192</v>
      </c>
      <c r="F71" s="375"/>
      <c r="G71" s="376"/>
      <c r="H71" s="376"/>
      <c r="I71" s="377"/>
      <c r="J71" s="94"/>
    </row>
    <row r="72" spans="1:51" s="93" customFormat="1" ht="37.5" customHeight="1" x14ac:dyDescent="0.25">
      <c r="A72" s="173" t="s">
        <v>210</v>
      </c>
      <c r="B72" s="410" t="s">
        <v>233</v>
      </c>
      <c r="C72" s="316" t="s">
        <v>43</v>
      </c>
      <c r="D72" s="127"/>
      <c r="E72" s="128" t="s">
        <v>191</v>
      </c>
      <c r="F72" s="351"/>
      <c r="G72" s="352"/>
      <c r="H72" s="352"/>
      <c r="I72" s="353"/>
    </row>
    <row r="73" spans="1:51" s="93" customFormat="1" ht="37.5" customHeight="1" x14ac:dyDescent="0.25">
      <c r="A73" s="171"/>
      <c r="B73" s="411"/>
      <c r="C73" s="315" t="s">
        <v>59</v>
      </c>
      <c r="D73" s="129"/>
      <c r="E73" s="130" t="s">
        <v>192</v>
      </c>
      <c r="F73" s="354"/>
      <c r="G73" s="355"/>
      <c r="H73" s="355"/>
      <c r="I73" s="356"/>
    </row>
    <row r="74" spans="1:51" s="33" customFormat="1" ht="37.5" customHeight="1" x14ac:dyDescent="0.25">
      <c r="A74" s="168"/>
      <c r="B74" s="372"/>
      <c r="C74" s="315" t="s">
        <v>193</v>
      </c>
      <c r="D74" s="129"/>
      <c r="E74" s="130" t="s">
        <v>194</v>
      </c>
      <c r="F74" s="357"/>
      <c r="G74" s="358"/>
      <c r="H74" s="358"/>
      <c r="I74" s="359"/>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row>
    <row r="75" spans="1:51" s="93" customFormat="1" ht="37.5" customHeight="1" x14ac:dyDescent="0.25">
      <c r="A75" s="171"/>
      <c r="B75" s="411"/>
      <c r="C75" s="315" t="s">
        <v>47</v>
      </c>
      <c r="D75" s="129"/>
      <c r="E75" s="130" t="s">
        <v>192</v>
      </c>
      <c r="F75" s="354"/>
      <c r="G75" s="355"/>
      <c r="H75" s="355"/>
      <c r="I75" s="356"/>
    </row>
    <row r="76" spans="1:51" s="93" customFormat="1" ht="37.5" customHeight="1" x14ac:dyDescent="0.25">
      <c r="A76" s="171"/>
      <c r="B76" s="411"/>
      <c r="C76" s="315" t="s">
        <v>195</v>
      </c>
      <c r="D76" s="129"/>
      <c r="E76" s="130" t="s">
        <v>194</v>
      </c>
      <c r="F76" s="354"/>
      <c r="G76" s="355"/>
      <c r="H76" s="355"/>
      <c r="I76" s="356"/>
    </row>
    <row r="77" spans="1:51" s="93" customFormat="1" ht="37.5" customHeight="1" x14ac:dyDescent="0.25">
      <c r="A77" s="171"/>
      <c r="B77" s="411"/>
      <c r="C77" s="315" t="s">
        <v>196</v>
      </c>
      <c r="D77" s="129"/>
      <c r="E77" s="130" t="s">
        <v>192</v>
      </c>
      <c r="F77" s="354"/>
      <c r="G77" s="355"/>
      <c r="H77" s="355"/>
      <c r="I77" s="356"/>
    </row>
    <row r="78" spans="1:51" s="93" customFormat="1" ht="37.5" customHeight="1" x14ac:dyDescent="0.25">
      <c r="A78" s="171"/>
      <c r="B78" s="411"/>
      <c r="C78" s="315" t="s">
        <v>197</v>
      </c>
      <c r="D78" s="130"/>
      <c r="E78" s="130" t="s">
        <v>194</v>
      </c>
      <c r="F78" s="360"/>
      <c r="G78" s="361"/>
      <c r="H78" s="361"/>
      <c r="I78" s="362"/>
      <c r="J78" s="94"/>
      <c r="K78" s="94"/>
    </row>
    <row r="79" spans="1:51" s="93" customFormat="1" ht="37.5" customHeight="1" thickBot="1" x14ac:dyDescent="0.3">
      <c r="A79" s="171"/>
      <c r="B79" s="411"/>
      <c r="C79" s="315" t="s">
        <v>198</v>
      </c>
      <c r="D79" s="130"/>
      <c r="E79" s="130" t="s">
        <v>192</v>
      </c>
      <c r="F79" s="354"/>
      <c r="G79" s="355"/>
      <c r="H79" s="355"/>
      <c r="I79" s="356"/>
      <c r="J79" s="94"/>
      <c r="K79" s="94"/>
    </row>
    <row r="80" spans="1:51" s="93" customFormat="1" ht="37.5" customHeight="1" x14ac:dyDescent="0.25">
      <c r="A80" s="173" t="s">
        <v>210</v>
      </c>
      <c r="B80" s="282" t="s">
        <v>234</v>
      </c>
      <c r="C80" s="316" t="s">
        <v>43</v>
      </c>
      <c r="D80" s="127"/>
      <c r="E80" s="128" t="s">
        <v>191</v>
      </c>
      <c r="F80" s="351"/>
      <c r="G80" s="352"/>
      <c r="H80" s="352"/>
      <c r="I80" s="353"/>
    </row>
    <row r="81" spans="1:51" s="93" customFormat="1" ht="37.5" customHeight="1" x14ac:dyDescent="0.25">
      <c r="A81" s="171"/>
      <c r="B81" s="411"/>
      <c r="C81" s="315" t="s">
        <v>59</v>
      </c>
      <c r="D81" s="129"/>
      <c r="E81" s="130" t="s">
        <v>192</v>
      </c>
      <c r="F81" s="354"/>
      <c r="G81" s="355"/>
      <c r="H81" s="355"/>
      <c r="I81" s="356"/>
    </row>
    <row r="82" spans="1:51" s="33" customFormat="1" ht="37.5" customHeight="1" x14ac:dyDescent="0.25">
      <c r="A82" s="168"/>
      <c r="B82" s="372"/>
      <c r="C82" s="315" t="s">
        <v>193</v>
      </c>
      <c r="D82" s="129"/>
      <c r="E82" s="130" t="s">
        <v>194</v>
      </c>
      <c r="F82" s="357"/>
      <c r="G82" s="358"/>
      <c r="H82" s="358"/>
      <c r="I82" s="359"/>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row>
    <row r="83" spans="1:51" s="93" customFormat="1" ht="37.5" customHeight="1" x14ac:dyDescent="0.25">
      <c r="A83" s="171"/>
      <c r="B83" s="411"/>
      <c r="C83" s="315" t="s">
        <v>47</v>
      </c>
      <c r="D83" s="129"/>
      <c r="E83" s="130" t="s">
        <v>192</v>
      </c>
      <c r="F83" s="354"/>
      <c r="G83" s="355"/>
      <c r="H83" s="355"/>
      <c r="I83" s="356"/>
    </row>
    <row r="84" spans="1:51" s="93" customFormat="1" ht="37.5" customHeight="1" x14ac:dyDescent="0.25">
      <c r="A84" s="171"/>
      <c r="B84" s="411"/>
      <c r="C84" s="315" t="s">
        <v>195</v>
      </c>
      <c r="D84" s="129"/>
      <c r="E84" s="130" t="s">
        <v>194</v>
      </c>
      <c r="F84" s="354"/>
      <c r="G84" s="355"/>
      <c r="H84" s="355"/>
      <c r="I84" s="356"/>
    </row>
    <row r="85" spans="1:51" s="93" customFormat="1" ht="37.5" customHeight="1" x14ac:dyDescent="0.25">
      <c r="A85" s="171"/>
      <c r="B85" s="411"/>
      <c r="C85" s="315" t="s">
        <v>196</v>
      </c>
      <c r="D85" s="129"/>
      <c r="E85" s="130" t="s">
        <v>192</v>
      </c>
      <c r="F85" s="354"/>
      <c r="G85" s="355"/>
      <c r="H85" s="355"/>
      <c r="I85" s="356"/>
    </row>
    <row r="86" spans="1:51" s="93" customFormat="1" ht="37.5" customHeight="1" x14ac:dyDescent="0.25">
      <c r="A86" s="171"/>
      <c r="B86" s="411"/>
      <c r="C86" s="315" t="s">
        <v>197</v>
      </c>
      <c r="D86" s="130"/>
      <c r="E86" s="130" t="s">
        <v>194</v>
      </c>
      <c r="F86" s="360"/>
      <c r="G86" s="361"/>
      <c r="H86" s="361"/>
      <c r="I86" s="362"/>
      <c r="J86" s="94"/>
      <c r="K86" s="94"/>
    </row>
    <row r="87" spans="1:51" s="93" customFormat="1" ht="37.5" customHeight="1" x14ac:dyDescent="0.25">
      <c r="A87" s="172"/>
      <c r="B87" s="412"/>
      <c r="C87" s="315" t="s">
        <v>203</v>
      </c>
      <c r="D87" s="131"/>
      <c r="E87" s="131" t="s">
        <v>192</v>
      </c>
      <c r="F87" s="375"/>
      <c r="G87" s="376"/>
      <c r="H87" s="376"/>
      <c r="I87" s="377"/>
      <c r="J87" s="94"/>
      <c r="K87" s="94"/>
    </row>
    <row r="88" spans="1:51" s="93" customFormat="1" ht="37.5" customHeight="1" x14ac:dyDescent="0.25">
      <c r="A88" s="173" t="s">
        <v>214</v>
      </c>
      <c r="B88" s="410" t="s">
        <v>235</v>
      </c>
      <c r="C88" s="298" t="s">
        <v>43</v>
      </c>
      <c r="D88" s="127"/>
      <c r="E88" s="128" t="s">
        <v>191</v>
      </c>
      <c r="F88" s="351"/>
      <c r="G88" s="352"/>
      <c r="H88" s="352"/>
      <c r="I88" s="353"/>
      <c r="J88" s="94"/>
      <c r="K88" s="94"/>
    </row>
    <row r="89" spans="1:51" s="93" customFormat="1" ht="37.5" customHeight="1" x14ac:dyDescent="0.25">
      <c r="A89" s="171"/>
      <c r="B89" s="411"/>
      <c r="C89" s="315" t="s">
        <v>59</v>
      </c>
      <c r="D89" s="129"/>
      <c r="E89" s="130" t="s">
        <v>192</v>
      </c>
      <c r="F89" s="354"/>
      <c r="G89" s="355"/>
      <c r="H89" s="355"/>
      <c r="I89" s="356"/>
      <c r="J89" s="94"/>
      <c r="K89" s="94"/>
    </row>
    <row r="90" spans="1:51" s="33" customFormat="1" ht="37.5" customHeight="1" x14ac:dyDescent="0.25">
      <c r="A90" s="168"/>
      <c r="B90" s="372"/>
      <c r="C90" s="315" t="s">
        <v>193</v>
      </c>
      <c r="D90" s="129"/>
      <c r="E90" s="130" t="s">
        <v>194</v>
      </c>
      <c r="F90" s="357"/>
      <c r="G90" s="358"/>
      <c r="H90" s="358"/>
      <c r="I90" s="359"/>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row>
    <row r="91" spans="1:51" s="93" customFormat="1" ht="37.5" customHeight="1" x14ac:dyDescent="0.25">
      <c r="A91" s="171"/>
      <c r="B91" s="411"/>
      <c r="C91" s="315" t="s">
        <v>47</v>
      </c>
      <c r="D91" s="129"/>
      <c r="E91" s="130" t="s">
        <v>192</v>
      </c>
      <c r="F91" s="354"/>
      <c r="G91" s="355"/>
      <c r="H91" s="355"/>
      <c r="I91" s="356"/>
    </row>
    <row r="92" spans="1:51" s="93" customFormat="1" ht="37.5" customHeight="1" x14ac:dyDescent="0.25">
      <c r="A92" s="171"/>
      <c r="B92" s="411"/>
      <c r="C92" s="315" t="s">
        <v>195</v>
      </c>
      <c r="D92" s="129"/>
      <c r="E92" s="130" t="s">
        <v>194</v>
      </c>
      <c r="F92" s="354"/>
      <c r="G92" s="355"/>
      <c r="H92" s="355"/>
      <c r="I92" s="356"/>
    </row>
    <row r="93" spans="1:51" s="93" customFormat="1" ht="37.5" customHeight="1" x14ac:dyDescent="0.25">
      <c r="A93" s="171"/>
      <c r="B93" s="411"/>
      <c r="C93" s="315" t="s">
        <v>196</v>
      </c>
      <c r="D93" s="129"/>
      <c r="E93" s="130" t="s">
        <v>192</v>
      </c>
      <c r="F93" s="354"/>
      <c r="G93" s="355"/>
      <c r="H93" s="355"/>
      <c r="I93" s="356"/>
    </row>
    <row r="94" spans="1:51" s="93" customFormat="1" ht="37.5" customHeight="1" x14ac:dyDescent="0.25">
      <c r="A94" s="171"/>
      <c r="B94" s="411"/>
      <c r="C94" s="315" t="s">
        <v>197</v>
      </c>
      <c r="D94" s="130"/>
      <c r="E94" s="130" t="s">
        <v>194</v>
      </c>
      <c r="F94" s="354"/>
      <c r="G94" s="355"/>
      <c r="H94" s="355"/>
      <c r="I94" s="356"/>
    </row>
    <row r="95" spans="1:51" s="93" customFormat="1" ht="37.5" customHeight="1" thickBot="1" x14ac:dyDescent="0.3">
      <c r="A95" s="171"/>
      <c r="B95" s="411"/>
      <c r="C95" s="315" t="s">
        <v>232</v>
      </c>
      <c r="D95" s="130"/>
      <c r="E95" s="130" t="s">
        <v>192</v>
      </c>
      <c r="F95" s="354"/>
      <c r="G95" s="355"/>
      <c r="H95" s="355"/>
      <c r="I95" s="356"/>
    </row>
    <row r="96" spans="1:51" s="93" customFormat="1" ht="37.5" customHeight="1" x14ac:dyDescent="0.25">
      <c r="A96" s="173" t="s">
        <v>210</v>
      </c>
      <c r="B96" s="410" t="s">
        <v>236</v>
      </c>
      <c r="C96" s="316" t="s">
        <v>43</v>
      </c>
      <c r="D96" s="127"/>
      <c r="E96" s="128" t="s">
        <v>191</v>
      </c>
      <c r="F96" s="351"/>
      <c r="G96" s="352"/>
      <c r="H96" s="352"/>
      <c r="I96" s="353"/>
      <c r="J96" s="94"/>
      <c r="K96" s="94"/>
    </row>
    <row r="97" spans="1:51" s="93" customFormat="1" ht="37.5" customHeight="1" x14ac:dyDescent="0.25">
      <c r="A97" s="171"/>
      <c r="B97" s="411"/>
      <c r="C97" s="315" t="s">
        <v>59</v>
      </c>
      <c r="D97" s="129"/>
      <c r="E97" s="130" t="s">
        <v>192</v>
      </c>
      <c r="F97" s="354"/>
      <c r="G97" s="355"/>
      <c r="H97" s="355"/>
      <c r="I97" s="356"/>
      <c r="J97" s="94"/>
      <c r="K97" s="94"/>
    </row>
    <row r="98" spans="1:51" s="33" customFormat="1" ht="37.5" customHeight="1" x14ac:dyDescent="0.25">
      <c r="A98" s="168"/>
      <c r="B98" s="372"/>
      <c r="C98" s="315" t="s">
        <v>193</v>
      </c>
      <c r="D98" s="129"/>
      <c r="E98" s="130" t="s">
        <v>194</v>
      </c>
      <c r="F98" s="357"/>
      <c r="G98" s="358"/>
      <c r="H98" s="358"/>
      <c r="I98" s="359"/>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row>
    <row r="99" spans="1:51" s="93" customFormat="1" ht="37.5" customHeight="1" x14ac:dyDescent="0.25">
      <c r="A99" s="171"/>
      <c r="B99" s="411"/>
      <c r="C99" s="315" t="s">
        <v>47</v>
      </c>
      <c r="D99" s="129"/>
      <c r="E99" s="130" t="s">
        <v>192</v>
      </c>
      <c r="F99" s="354"/>
      <c r="G99" s="355"/>
      <c r="H99" s="355"/>
      <c r="I99" s="356"/>
    </row>
    <row r="100" spans="1:51" s="93" customFormat="1" ht="37.5" customHeight="1" x14ac:dyDescent="0.25">
      <c r="A100" s="171"/>
      <c r="B100" s="411"/>
      <c r="C100" s="315" t="s">
        <v>195</v>
      </c>
      <c r="D100" s="129"/>
      <c r="E100" s="130" t="s">
        <v>194</v>
      </c>
      <c r="F100" s="354"/>
      <c r="G100" s="355"/>
      <c r="H100" s="355"/>
      <c r="I100" s="356"/>
    </row>
    <row r="101" spans="1:51" s="93" customFormat="1" ht="37.5" customHeight="1" x14ac:dyDescent="0.25">
      <c r="A101" s="171"/>
      <c r="B101" s="411"/>
      <c r="C101" s="315" t="s">
        <v>196</v>
      </c>
      <c r="D101" s="129"/>
      <c r="E101" s="130" t="s">
        <v>192</v>
      </c>
      <c r="F101" s="354"/>
      <c r="G101" s="355"/>
      <c r="H101" s="355"/>
      <c r="I101" s="356"/>
    </row>
    <row r="102" spans="1:51" s="93" customFormat="1" ht="37.5" customHeight="1" x14ac:dyDescent="0.25">
      <c r="A102" s="171"/>
      <c r="B102" s="411"/>
      <c r="C102" s="315" t="s">
        <v>197</v>
      </c>
      <c r="D102" s="130"/>
      <c r="E102" s="130" t="s">
        <v>194</v>
      </c>
      <c r="F102" s="360"/>
      <c r="G102" s="361"/>
      <c r="H102" s="361"/>
      <c r="I102" s="362"/>
    </row>
    <row r="103" spans="1:51" s="93" customFormat="1" ht="37.5" customHeight="1" thickBot="1" x14ac:dyDescent="0.3">
      <c r="A103" s="171"/>
      <c r="B103" s="411"/>
      <c r="C103" s="315" t="s">
        <v>198</v>
      </c>
      <c r="D103" s="130"/>
      <c r="E103" s="130" t="s">
        <v>192</v>
      </c>
      <c r="F103" s="360"/>
      <c r="G103" s="361"/>
      <c r="H103" s="361"/>
      <c r="I103" s="362"/>
    </row>
    <row r="104" spans="1:51" s="93" customFormat="1" ht="37.5" customHeight="1" x14ac:dyDescent="0.25">
      <c r="A104" s="173" t="s">
        <v>210</v>
      </c>
      <c r="B104" s="282" t="s">
        <v>237</v>
      </c>
      <c r="C104" s="316" t="s">
        <v>43</v>
      </c>
      <c r="D104" s="127"/>
      <c r="E104" s="128" t="s">
        <v>191</v>
      </c>
      <c r="F104" s="351"/>
      <c r="G104" s="352"/>
      <c r="H104" s="352"/>
      <c r="I104" s="353"/>
      <c r="J104" s="94"/>
      <c r="K104" s="94"/>
    </row>
    <row r="105" spans="1:51" s="93" customFormat="1" ht="37.5" customHeight="1" x14ac:dyDescent="0.25">
      <c r="A105" s="171"/>
      <c r="B105" s="411"/>
      <c r="C105" s="315" t="s">
        <v>59</v>
      </c>
      <c r="D105" s="129"/>
      <c r="E105" s="130" t="s">
        <v>192</v>
      </c>
      <c r="F105" s="354"/>
      <c r="G105" s="355"/>
      <c r="H105" s="355"/>
      <c r="I105" s="356"/>
      <c r="J105" s="94"/>
      <c r="K105" s="94"/>
    </row>
    <row r="106" spans="1:51" s="33" customFormat="1" ht="37.5" customHeight="1" x14ac:dyDescent="0.25">
      <c r="A106" s="168"/>
      <c r="B106" s="372"/>
      <c r="C106" s="315" t="s">
        <v>193</v>
      </c>
      <c r="D106" s="129"/>
      <c r="E106" s="130" t="s">
        <v>194</v>
      </c>
      <c r="F106" s="357"/>
      <c r="G106" s="358"/>
      <c r="H106" s="358"/>
      <c r="I106" s="359"/>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row>
    <row r="107" spans="1:51" s="93" customFormat="1" ht="37.5" customHeight="1" x14ac:dyDescent="0.25">
      <c r="A107" s="171"/>
      <c r="B107" s="411"/>
      <c r="C107" s="315" t="s">
        <v>47</v>
      </c>
      <c r="D107" s="129"/>
      <c r="E107" s="130" t="s">
        <v>192</v>
      </c>
      <c r="F107" s="354"/>
      <c r="G107" s="355"/>
      <c r="H107" s="355"/>
      <c r="I107" s="356"/>
    </row>
    <row r="108" spans="1:51" s="93" customFormat="1" ht="37.5" customHeight="1" x14ac:dyDescent="0.25">
      <c r="A108" s="171"/>
      <c r="B108" s="411"/>
      <c r="C108" s="315" t="s">
        <v>195</v>
      </c>
      <c r="D108" s="129"/>
      <c r="E108" s="130" t="s">
        <v>194</v>
      </c>
      <c r="F108" s="354"/>
      <c r="G108" s="355"/>
      <c r="H108" s="355"/>
      <c r="I108" s="356"/>
    </row>
    <row r="109" spans="1:51" s="93" customFormat="1" ht="37.5" customHeight="1" x14ac:dyDescent="0.25">
      <c r="A109" s="171"/>
      <c r="B109" s="411"/>
      <c r="C109" s="315" t="s">
        <v>196</v>
      </c>
      <c r="D109" s="129"/>
      <c r="E109" s="130" t="s">
        <v>192</v>
      </c>
      <c r="F109" s="354"/>
      <c r="G109" s="355"/>
      <c r="H109" s="355"/>
      <c r="I109" s="356"/>
    </row>
    <row r="110" spans="1:51" s="93" customFormat="1" ht="37.5" customHeight="1" x14ac:dyDescent="0.25">
      <c r="A110" s="171"/>
      <c r="B110" s="411"/>
      <c r="C110" s="315" t="s">
        <v>197</v>
      </c>
      <c r="D110" s="130"/>
      <c r="E110" s="130" t="s">
        <v>194</v>
      </c>
      <c r="F110" s="360"/>
      <c r="G110" s="361"/>
      <c r="H110" s="361"/>
      <c r="I110" s="362"/>
    </row>
    <row r="111" spans="1:51" s="93" customFormat="1" ht="37.5" customHeight="1" thickBot="1" x14ac:dyDescent="0.3">
      <c r="A111" s="171"/>
      <c r="B111" s="412"/>
      <c r="C111" s="315" t="s">
        <v>203</v>
      </c>
      <c r="D111" s="130"/>
      <c r="E111" s="130" t="s">
        <v>192</v>
      </c>
      <c r="F111" s="360"/>
      <c r="G111" s="361"/>
      <c r="H111" s="361"/>
      <c r="I111" s="362"/>
    </row>
    <row r="112" spans="1:51" s="93" customFormat="1" ht="37.5" customHeight="1" x14ac:dyDescent="0.25">
      <c r="A112" s="173" t="s">
        <v>238</v>
      </c>
      <c r="B112" s="282" t="s">
        <v>239</v>
      </c>
      <c r="C112" s="316" t="s">
        <v>43</v>
      </c>
      <c r="D112" s="127"/>
      <c r="E112" s="128" t="s">
        <v>191</v>
      </c>
      <c r="F112" s="351"/>
      <c r="G112" s="352"/>
      <c r="H112" s="352"/>
      <c r="I112" s="353"/>
      <c r="J112" s="94"/>
      <c r="K112" s="94"/>
    </row>
    <row r="113" spans="1:51" s="93" customFormat="1" ht="37.5" customHeight="1" x14ac:dyDescent="0.25">
      <c r="A113" s="171"/>
      <c r="B113" s="401"/>
      <c r="C113" s="315" t="s">
        <v>59</v>
      </c>
      <c r="D113" s="129"/>
      <c r="E113" s="130" t="s">
        <v>192</v>
      </c>
      <c r="F113" s="354"/>
      <c r="G113" s="355"/>
      <c r="H113" s="355"/>
      <c r="I113" s="356"/>
      <c r="J113" s="94"/>
      <c r="K113" s="94"/>
    </row>
    <row r="114" spans="1:51" s="33" customFormat="1" ht="37.5" customHeight="1" x14ac:dyDescent="0.25">
      <c r="A114" s="168"/>
      <c r="B114" s="402"/>
      <c r="C114" s="315" t="s">
        <v>193</v>
      </c>
      <c r="D114" s="129"/>
      <c r="E114" s="130" t="s">
        <v>194</v>
      </c>
      <c r="F114" s="357"/>
      <c r="G114" s="358"/>
      <c r="H114" s="358"/>
      <c r="I114" s="359"/>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row>
    <row r="115" spans="1:51" s="93" customFormat="1" ht="37.5" customHeight="1" x14ac:dyDescent="0.25">
      <c r="A115" s="171"/>
      <c r="B115" s="403"/>
      <c r="C115" s="315" t="s">
        <v>47</v>
      </c>
      <c r="D115" s="129"/>
      <c r="E115" s="130" t="s">
        <v>192</v>
      </c>
      <c r="F115" s="354"/>
      <c r="G115" s="355"/>
      <c r="H115" s="355"/>
      <c r="I115" s="356"/>
    </row>
    <row r="116" spans="1:51" s="93" customFormat="1" ht="37.5" customHeight="1" x14ac:dyDescent="0.25">
      <c r="A116" s="171"/>
      <c r="B116" s="403"/>
      <c r="C116" s="315" t="s">
        <v>195</v>
      </c>
      <c r="D116" s="129"/>
      <c r="E116" s="130" t="s">
        <v>194</v>
      </c>
      <c r="F116" s="354"/>
      <c r="G116" s="355"/>
      <c r="H116" s="355"/>
      <c r="I116" s="356"/>
    </row>
    <row r="117" spans="1:51" s="93" customFormat="1" ht="37.5" customHeight="1" x14ac:dyDescent="0.25">
      <c r="A117" s="171"/>
      <c r="B117" s="411"/>
      <c r="C117" s="315" t="s">
        <v>196</v>
      </c>
      <c r="D117" s="129"/>
      <c r="E117" s="130" t="s">
        <v>192</v>
      </c>
      <c r="F117" s="354"/>
      <c r="G117" s="355"/>
      <c r="H117" s="355"/>
      <c r="I117" s="356"/>
    </row>
    <row r="118" spans="1:51" s="93" customFormat="1" ht="37.5" customHeight="1" x14ac:dyDescent="0.25">
      <c r="A118" s="171"/>
      <c r="B118" s="411"/>
      <c r="C118" s="315" t="s">
        <v>197</v>
      </c>
      <c r="D118" s="130"/>
      <c r="E118" s="130" t="s">
        <v>194</v>
      </c>
      <c r="F118" s="360"/>
      <c r="G118" s="361"/>
      <c r="H118" s="361"/>
      <c r="I118" s="362"/>
    </row>
    <row r="119" spans="1:51" s="93" customFormat="1" ht="37.5" customHeight="1" thickBot="1" x14ac:dyDescent="0.3">
      <c r="A119" s="172"/>
      <c r="B119" s="412"/>
      <c r="C119" s="315" t="s">
        <v>198</v>
      </c>
      <c r="D119" s="131"/>
      <c r="E119" s="131" t="s">
        <v>192</v>
      </c>
      <c r="F119" s="375"/>
      <c r="G119" s="376"/>
      <c r="H119" s="376"/>
      <c r="I119" s="377"/>
    </row>
    <row r="120" spans="1:51" s="93" customFormat="1" ht="37.5" customHeight="1" x14ac:dyDescent="0.25">
      <c r="A120" s="173" t="s">
        <v>238</v>
      </c>
      <c r="B120" s="282" t="s">
        <v>239</v>
      </c>
      <c r="C120" s="316" t="s">
        <v>43</v>
      </c>
      <c r="D120" s="127"/>
      <c r="E120" s="128" t="s">
        <v>191</v>
      </c>
      <c r="F120" s="351"/>
      <c r="G120" s="352"/>
      <c r="H120" s="352"/>
      <c r="I120" s="353"/>
      <c r="J120" s="94"/>
      <c r="K120" s="94"/>
    </row>
    <row r="121" spans="1:51" s="93" customFormat="1" ht="37.5" customHeight="1" x14ac:dyDescent="0.25">
      <c r="A121" s="171"/>
      <c r="B121" s="401"/>
      <c r="C121" s="315" t="s">
        <v>59</v>
      </c>
      <c r="D121" s="129"/>
      <c r="E121" s="130" t="s">
        <v>192</v>
      </c>
      <c r="F121" s="354"/>
      <c r="G121" s="355"/>
      <c r="H121" s="355"/>
      <c r="I121" s="356"/>
      <c r="J121" s="94"/>
      <c r="K121" s="94"/>
    </row>
    <row r="122" spans="1:51" s="33" customFormat="1" ht="37.5" customHeight="1" x14ac:dyDescent="0.25">
      <c r="A122" s="168"/>
      <c r="B122" s="402"/>
      <c r="C122" s="315" t="s">
        <v>193</v>
      </c>
      <c r="D122" s="129"/>
      <c r="E122" s="130" t="s">
        <v>194</v>
      </c>
      <c r="F122" s="357"/>
      <c r="G122" s="358"/>
      <c r="H122" s="358"/>
      <c r="I122" s="359"/>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row>
    <row r="123" spans="1:51" s="93" customFormat="1" ht="37.5" customHeight="1" x14ac:dyDescent="0.25">
      <c r="A123" s="171"/>
      <c r="B123" s="403"/>
      <c r="C123" s="315" t="s">
        <v>47</v>
      </c>
      <c r="D123" s="129"/>
      <c r="E123" s="130" t="s">
        <v>192</v>
      </c>
      <c r="F123" s="354"/>
      <c r="G123" s="355"/>
      <c r="H123" s="355"/>
      <c r="I123" s="356"/>
    </row>
    <row r="124" spans="1:51" s="93" customFormat="1" ht="37.5" customHeight="1" x14ac:dyDescent="0.25">
      <c r="A124" s="171"/>
      <c r="B124" s="403"/>
      <c r="C124" s="315" t="s">
        <v>195</v>
      </c>
      <c r="D124" s="129"/>
      <c r="E124" s="130" t="s">
        <v>194</v>
      </c>
      <c r="F124" s="354"/>
      <c r="G124" s="355"/>
      <c r="H124" s="355"/>
      <c r="I124" s="356"/>
    </row>
    <row r="125" spans="1:51" s="93" customFormat="1" ht="37.5" customHeight="1" x14ac:dyDescent="0.25">
      <c r="A125" s="171"/>
      <c r="B125" s="372"/>
      <c r="C125" s="315" t="s">
        <v>196</v>
      </c>
      <c r="D125" s="129"/>
      <c r="E125" s="130" t="s">
        <v>192</v>
      </c>
      <c r="F125" s="354"/>
      <c r="G125" s="355"/>
      <c r="H125" s="355"/>
      <c r="I125" s="356"/>
    </row>
    <row r="126" spans="1:51" s="93" customFormat="1" ht="37.5" customHeight="1" x14ac:dyDescent="0.25">
      <c r="A126" s="171"/>
      <c r="B126" s="372"/>
      <c r="C126" s="315" t="s">
        <v>197</v>
      </c>
      <c r="D126" s="130"/>
      <c r="E126" s="130" t="s">
        <v>194</v>
      </c>
      <c r="F126" s="354"/>
      <c r="G126" s="361"/>
      <c r="H126" s="361"/>
      <c r="I126" s="356"/>
    </row>
    <row r="127" spans="1:51" s="93" customFormat="1" ht="37.5" customHeight="1" thickBot="1" x14ac:dyDescent="0.3">
      <c r="A127" s="177"/>
      <c r="B127" s="404"/>
      <c r="C127" s="315" t="s">
        <v>203</v>
      </c>
      <c r="D127" s="178"/>
      <c r="E127" s="179" t="s">
        <v>192</v>
      </c>
      <c r="F127" s="363"/>
      <c r="G127" s="364"/>
      <c r="H127" s="364"/>
      <c r="I127" s="365"/>
    </row>
    <row r="128" spans="1:51" ht="37.5" customHeight="1" x14ac:dyDescent="0.3">
      <c r="A128" s="380"/>
    </row>
    <row r="129" spans="1:10" ht="37.5" customHeight="1" x14ac:dyDescent="0.3">
      <c r="A129" s="380" t="s">
        <v>220</v>
      </c>
    </row>
    <row r="130" spans="1:10" s="64" customFormat="1" ht="37.5" customHeight="1" x14ac:dyDescent="0.3">
      <c r="A130" s="382" t="s">
        <v>227</v>
      </c>
      <c r="B130" s="407"/>
      <c r="C130" s="383"/>
      <c r="D130" s="383"/>
      <c r="E130" s="383"/>
      <c r="F130" s="383"/>
      <c r="G130" s="383"/>
      <c r="H130" s="383"/>
      <c r="I130" s="367"/>
      <c r="J130" s="63"/>
    </row>
  </sheetData>
  <mergeCells count="8">
    <mergeCell ref="A1:I1"/>
    <mergeCell ref="J1:BG5"/>
    <mergeCell ref="C5:D5"/>
    <mergeCell ref="C44:D44"/>
    <mergeCell ref="C63:D63"/>
    <mergeCell ref="A2:I2"/>
    <mergeCell ref="A4:I4"/>
    <mergeCell ref="A3:I3"/>
  </mergeCells>
  <conditionalFormatting sqref="A61:XFD61 J44:K44 B56:B60 L44:XFD46 J63:XFD63 B45:B46 F56:XFD60 B64:B65 D64:XFD65 A128:XFD1048576 B48:B53 F45:K46 D67:XFD73 B67:B73 B75:B81 D75:XFD81 D83:XFD89 B83:B89 B91:B97 D91:XFD97 D99:XFD105 B99:B105 B107:B112 D107:XFD113 D115:XFD121 B117:B120 B125:B127 D123:XFD127 F48:XFD54 A42:A43 H42:I43 L11:L15 A38:K40 F33:K37 M9:XFD15 L9 F6:XFD7 F17:XFD23 F25:XFD31 L33:XFD40 F9:K15 A6:B7 A9:B15 A17:B23 A25:B31 A33:B37">
    <cfRule type="expression" dxfId="454" priority="86">
      <formula>CELL("PROTECT",A6)=0</formula>
    </cfRule>
  </conditionalFormatting>
  <conditionalFormatting sqref="B45:B46 B64 B72:B73 B48:B53 B75:B81 B83:B89 B91:B97 B99:B105 B107:B112 B117:B120 B6:B7 B9:B15 B17:B23 B25:B31">
    <cfRule type="expression" dxfId="453" priority="85">
      <formula>CELL("PROTECT",B6)=0</formula>
    </cfRule>
  </conditionalFormatting>
  <conditionalFormatting sqref="E5:I5 A5:C5">
    <cfRule type="cellIs" dxfId="452" priority="80" operator="equal">
      <formula>"NA"</formula>
    </cfRule>
  </conditionalFormatting>
  <conditionalFormatting sqref="B44">
    <cfRule type="cellIs" dxfId="451" priority="48" operator="equal">
      <formula>"NA"</formula>
    </cfRule>
  </conditionalFormatting>
  <conditionalFormatting sqref="E63:I63">
    <cfRule type="cellIs" dxfId="450" priority="45" operator="equal">
      <formula>"NA"</formula>
    </cfRule>
  </conditionalFormatting>
  <conditionalFormatting sqref="C44">
    <cfRule type="cellIs" dxfId="449" priority="46" operator="equal">
      <formula>"NA"</formula>
    </cfRule>
  </conditionalFormatting>
  <conditionalFormatting sqref="E44:I44">
    <cfRule type="cellIs" dxfId="448" priority="49" operator="equal">
      <formula>"NA"</formula>
    </cfRule>
  </conditionalFormatting>
  <conditionalFormatting sqref="B63">
    <cfRule type="cellIs" dxfId="447" priority="44" operator="equal">
      <formula>"NA"</formula>
    </cfRule>
  </conditionalFormatting>
  <conditionalFormatting sqref="C63">
    <cfRule type="cellIs" dxfId="446" priority="42" operator="equal">
      <formula>"NA"</formula>
    </cfRule>
  </conditionalFormatting>
  <conditionalFormatting sqref="A64:A65 A67:A73 A75:A81 A83:A89 A91:A97 A99:A105 A107:A113 A115:A121 A123:A127">
    <cfRule type="expression" dxfId="445" priority="33">
      <formula>CELL("PROTECT",A64)=0</formula>
    </cfRule>
  </conditionalFormatting>
  <conditionalFormatting sqref="A56:A60 A45:A46 A48:A53">
    <cfRule type="expression" dxfId="444" priority="36">
      <formula>CELL("PROTECT",A45)=0</formula>
    </cfRule>
  </conditionalFormatting>
  <conditionalFormatting sqref="B113:B116">
    <cfRule type="expression" dxfId="443" priority="2">
      <formula>CELL("PROTECT",B113)=0</formula>
    </cfRule>
  </conditionalFormatting>
  <conditionalFormatting sqref="B121:B124">
    <cfRule type="expression" dxfId="442" priority="1">
      <formula>CELL("PROTECT",B121)=0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E793F31A-DF0B-491C-9263-7D489AF8A85E}">
            <xm:f>CELL("PROTECT",'1 Prod&amp;Commerce Frais Non Bio'!A7)=0</xm:f>
            <x14:dxf>
              <fill>
                <patternFill>
                  <bgColor theme="0" tint="-4.9989318521683403E-2"/>
                </patternFill>
              </fill>
            </x14:dxf>
          </x14:cfRule>
          <xm:sqref>A8:I8 A16:I16 A24:I24 A32:I32 A47:I47 A55:I55 A66:I66 A74:I74 A82:I82 A90:I90 A98:I98 A106:I106 A114 A122 C114:I114 C122:I122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1"/>
  <sheetViews>
    <sheetView topLeftCell="A16" zoomScale="40" zoomScaleNormal="40" workbookViewId="0">
      <selection activeCell="B9" sqref="B9"/>
    </sheetView>
  </sheetViews>
  <sheetFormatPr defaultColWidth="9.140625" defaultRowHeight="12.75" x14ac:dyDescent="0.2"/>
  <cols>
    <col min="1" max="1" width="35.7109375" style="42" customWidth="1"/>
    <col min="2" max="2" width="65.28515625" style="405" customWidth="1"/>
    <col min="3" max="4" width="35.7109375" style="43" customWidth="1"/>
    <col min="5" max="5" width="12.7109375" style="43" customWidth="1"/>
    <col min="6" max="9" width="28.28515625" style="43" customWidth="1"/>
    <col min="10" max="16384" width="9.140625" style="39"/>
  </cols>
  <sheetData>
    <row r="1" spans="1:51" ht="104.25" customHeight="1" thickBot="1" x14ac:dyDescent="0.25">
      <c r="A1" s="571"/>
      <c r="B1" s="571"/>
      <c r="C1" s="571"/>
      <c r="D1" s="571"/>
      <c r="E1" s="571"/>
      <c r="F1" s="571"/>
      <c r="G1" s="571"/>
      <c r="H1" s="571"/>
      <c r="I1" s="572"/>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row>
    <row r="2" spans="1:51" ht="54" customHeight="1" thickBot="1" x14ac:dyDescent="0.25">
      <c r="A2" s="563" t="s">
        <v>240</v>
      </c>
      <c r="B2" s="564"/>
      <c r="C2" s="564"/>
      <c r="D2" s="564"/>
      <c r="E2" s="564"/>
      <c r="F2" s="564"/>
      <c r="G2" s="564"/>
      <c r="H2" s="564"/>
      <c r="I2" s="565"/>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row>
    <row r="3" spans="1:51" s="41" customFormat="1" ht="41.25" customHeight="1" thickBot="1" x14ac:dyDescent="0.25">
      <c r="A3" s="552" t="s">
        <v>183</v>
      </c>
      <c r="B3" s="553"/>
      <c r="C3" s="553"/>
      <c r="D3" s="553"/>
      <c r="E3" s="553"/>
      <c r="F3" s="553"/>
      <c r="G3" s="553"/>
      <c r="H3" s="553"/>
      <c r="I3" s="553"/>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row>
    <row r="4" spans="1:51" s="41" customFormat="1" ht="72" customHeight="1" thickBot="1" x14ac:dyDescent="0.25">
      <c r="A4" s="552" t="s">
        <v>184</v>
      </c>
      <c r="B4" s="553"/>
      <c r="C4" s="553"/>
      <c r="D4" s="553"/>
      <c r="E4" s="553"/>
      <c r="F4" s="553"/>
      <c r="G4" s="553"/>
      <c r="H4" s="553"/>
      <c r="I4" s="553"/>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0"/>
      <c r="AQ4" s="560"/>
      <c r="AR4" s="560"/>
      <c r="AS4" s="560"/>
      <c r="AT4" s="560"/>
      <c r="AU4" s="560"/>
      <c r="AV4" s="560"/>
      <c r="AW4" s="560"/>
      <c r="AX4" s="560"/>
      <c r="AY4" s="560"/>
    </row>
    <row r="5" spans="1:51" ht="37.5" customHeight="1" x14ac:dyDescent="0.2">
      <c r="A5" s="188"/>
      <c r="B5" s="122"/>
      <c r="C5" s="121"/>
      <c r="D5" s="121"/>
      <c r="E5" s="121"/>
      <c r="F5" s="121"/>
      <c r="G5" s="121"/>
      <c r="H5" s="122"/>
      <c r="I5" s="189"/>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0"/>
      <c r="AT5" s="560"/>
      <c r="AU5" s="560"/>
      <c r="AV5" s="560"/>
      <c r="AW5" s="560"/>
      <c r="AX5" s="560"/>
      <c r="AY5" s="560"/>
    </row>
    <row r="6" spans="1:51" s="53" customFormat="1" ht="37.5" customHeight="1" x14ac:dyDescent="0.25">
      <c r="A6" s="190" t="s">
        <v>241</v>
      </c>
      <c r="B6" s="385"/>
      <c r="C6" s="89"/>
      <c r="D6" s="89"/>
      <c r="E6" s="89"/>
      <c r="F6" s="89"/>
      <c r="G6" s="65"/>
      <c r="H6" s="90"/>
      <c r="I6" s="191"/>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60"/>
      <c r="AN6" s="560"/>
      <c r="AO6" s="560"/>
      <c r="AP6" s="560"/>
      <c r="AQ6" s="560"/>
      <c r="AR6" s="560"/>
      <c r="AS6" s="560"/>
      <c r="AT6" s="560"/>
      <c r="AU6" s="560"/>
      <c r="AV6" s="560"/>
      <c r="AW6" s="560"/>
      <c r="AX6" s="560"/>
      <c r="AY6" s="560"/>
    </row>
    <row r="7" spans="1:51" ht="37.5" customHeight="1" thickBot="1" x14ac:dyDescent="0.25">
      <c r="A7" s="192"/>
      <c r="B7" s="386"/>
      <c r="C7" s="136"/>
      <c r="D7" s="136"/>
      <c r="E7" s="136"/>
      <c r="F7" s="136"/>
      <c r="G7" s="136"/>
      <c r="H7" s="137"/>
      <c r="I7" s="193"/>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0"/>
      <c r="AM7" s="560"/>
      <c r="AN7" s="560"/>
      <c r="AO7" s="560"/>
      <c r="AP7" s="560"/>
      <c r="AQ7" s="560"/>
      <c r="AR7" s="560"/>
      <c r="AS7" s="560"/>
      <c r="AT7" s="560"/>
      <c r="AU7" s="560"/>
      <c r="AV7" s="560"/>
      <c r="AW7" s="560"/>
      <c r="AX7" s="560"/>
      <c r="AY7" s="560"/>
    </row>
    <row r="8" spans="1:51" ht="32.25" customHeight="1" x14ac:dyDescent="0.2">
      <c r="A8" s="281" t="s">
        <v>185</v>
      </c>
      <c r="B8" s="387" t="s">
        <v>186</v>
      </c>
      <c r="C8" s="569" t="s">
        <v>187</v>
      </c>
      <c r="D8" s="570"/>
      <c r="E8" s="133" t="s">
        <v>32</v>
      </c>
      <c r="F8" s="133">
        <v>2018</v>
      </c>
      <c r="G8" s="133">
        <v>2019</v>
      </c>
      <c r="H8" s="133">
        <v>2020</v>
      </c>
      <c r="I8" s="166" t="s">
        <v>188</v>
      </c>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row>
    <row r="9" spans="1:51" s="33" customFormat="1" ht="37.5" customHeight="1" x14ac:dyDescent="0.25">
      <c r="A9" s="167" t="s">
        <v>189</v>
      </c>
      <c r="B9" s="388" t="s">
        <v>242</v>
      </c>
      <c r="C9" s="283" t="s">
        <v>70</v>
      </c>
      <c r="D9" s="127"/>
      <c r="E9" s="128" t="s">
        <v>192</v>
      </c>
      <c r="F9" s="91"/>
      <c r="G9" s="92"/>
      <c r="H9" s="92"/>
      <c r="I9" s="174"/>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row>
    <row r="10" spans="1:51" s="33" customFormat="1" ht="37.5" customHeight="1" x14ac:dyDescent="0.3">
      <c r="A10" s="168"/>
      <c r="B10" s="389"/>
      <c r="C10" s="283" t="s">
        <v>59</v>
      </c>
      <c r="D10" s="129"/>
      <c r="E10" s="130" t="s">
        <v>192</v>
      </c>
      <c r="F10" s="96"/>
      <c r="G10" s="97"/>
      <c r="H10" s="97"/>
      <c r="I10" s="175"/>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row>
    <row r="11" spans="1:51" s="33" customFormat="1" ht="37.5" customHeight="1" x14ac:dyDescent="0.3">
      <c r="A11" s="168"/>
      <c r="B11" s="389"/>
      <c r="C11" s="284" t="s">
        <v>193</v>
      </c>
      <c r="D11" s="129"/>
      <c r="E11" s="130" t="s">
        <v>194</v>
      </c>
      <c r="F11" s="143"/>
      <c r="G11" s="113"/>
      <c r="H11" s="113"/>
      <c r="I11" s="169"/>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560"/>
    </row>
    <row r="12" spans="1:51" s="33" customFormat="1" ht="37.5" customHeight="1" x14ac:dyDescent="0.3">
      <c r="A12" s="168"/>
      <c r="B12" s="389"/>
      <c r="C12" s="283" t="s">
        <v>47</v>
      </c>
      <c r="D12" s="129"/>
      <c r="E12" s="130" t="s">
        <v>192</v>
      </c>
      <c r="F12" s="96"/>
      <c r="G12" s="97"/>
      <c r="H12" s="97"/>
      <c r="I12" s="175"/>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row>
    <row r="13" spans="1:51" s="33" customFormat="1" ht="37.5" customHeight="1" x14ac:dyDescent="0.3">
      <c r="A13" s="168"/>
      <c r="B13" s="389"/>
      <c r="C13" s="283" t="s">
        <v>195</v>
      </c>
      <c r="D13" s="129"/>
      <c r="E13" s="130" t="s">
        <v>194</v>
      </c>
      <c r="F13" s="96"/>
      <c r="G13" s="97"/>
      <c r="H13" s="97"/>
      <c r="I13" s="175"/>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row>
    <row r="14" spans="1:51" s="33" customFormat="1" ht="37.5" customHeight="1" x14ac:dyDescent="0.3">
      <c r="A14" s="168"/>
      <c r="B14" s="389"/>
      <c r="C14" s="283" t="s">
        <v>196</v>
      </c>
      <c r="D14" s="129"/>
      <c r="E14" s="130" t="s">
        <v>192</v>
      </c>
      <c r="F14" s="96"/>
      <c r="G14" s="97"/>
      <c r="H14" s="97"/>
      <c r="I14" s="175"/>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row>
    <row r="15" spans="1:51" s="33" customFormat="1" ht="37.5" customHeight="1" x14ac:dyDescent="0.3">
      <c r="A15" s="168"/>
      <c r="B15" s="389"/>
      <c r="C15" s="283" t="s">
        <v>197</v>
      </c>
      <c r="D15" s="129"/>
      <c r="E15" s="130" t="s">
        <v>194</v>
      </c>
      <c r="F15" s="96"/>
      <c r="G15" s="97"/>
      <c r="H15" s="97"/>
      <c r="I15" s="175"/>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row>
    <row r="16" spans="1:51" s="33" customFormat="1" ht="44.45" customHeight="1" x14ac:dyDescent="0.25">
      <c r="A16" s="170"/>
      <c r="B16" s="435"/>
      <c r="C16" s="434" t="s">
        <v>203</v>
      </c>
      <c r="D16" s="131"/>
      <c r="E16" s="131" t="s">
        <v>192</v>
      </c>
      <c r="F16" s="96"/>
      <c r="G16" s="97"/>
      <c r="H16" s="97"/>
      <c r="I16" s="175"/>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row>
    <row r="17" spans="1:51" s="33" customFormat="1" ht="37.5" customHeight="1" x14ac:dyDescent="0.25">
      <c r="A17" s="167" t="s">
        <v>243</v>
      </c>
      <c r="B17" s="388" t="s">
        <v>244</v>
      </c>
      <c r="C17" s="283" t="s">
        <v>70</v>
      </c>
      <c r="D17" s="127"/>
      <c r="E17" s="128" t="s">
        <v>192</v>
      </c>
      <c r="F17" s="91"/>
      <c r="G17" s="92"/>
      <c r="H17" s="92"/>
      <c r="I17" s="174"/>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row>
    <row r="18" spans="1:51" s="33" customFormat="1" ht="37.5" customHeight="1" x14ac:dyDescent="0.3">
      <c r="A18" s="168"/>
      <c r="B18" s="389"/>
      <c r="C18" s="283" t="s">
        <v>59</v>
      </c>
      <c r="D18" s="129"/>
      <c r="E18" s="130" t="s">
        <v>192</v>
      </c>
      <c r="F18" s="96"/>
      <c r="G18" s="97"/>
      <c r="H18" s="97"/>
      <c r="I18" s="175"/>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0"/>
    </row>
    <row r="19" spans="1:51" s="33" customFormat="1" ht="37.5" customHeight="1" x14ac:dyDescent="0.3">
      <c r="A19" s="168"/>
      <c r="B19" s="389"/>
      <c r="C19" s="284" t="s">
        <v>193</v>
      </c>
      <c r="D19" s="129"/>
      <c r="E19" s="130" t="s">
        <v>194</v>
      </c>
      <c r="F19" s="143"/>
      <c r="G19" s="113"/>
      <c r="H19" s="113"/>
      <c r="I19" s="169"/>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0"/>
    </row>
    <row r="20" spans="1:51" s="33" customFormat="1" ht="37.5" customHeight="1" x14ac:dyDescent="0.3">
      <c r="A20" s="168"/>
      <c r="B20" s="389"/>
      <c r="C20" s="283" t="s">
        <v>47</v>
      </c>
      <c r="D20" s="129"/>
      <c r="E20" s="130" t="s">
        <v>192</v>
      </c>
      <c r="F20" s="96"/>
      <c r="G20" s="97"/>
      <c r="H20" s="97"/>
      <c r="I20" s="175"/>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0"/>
    </row>
    <row r="21" spans="1:51" s="33" customFormat="1" ht="37.5" customHeight="1" x14ac:dyDescent="0.3">
      <c r="A21" s="168"/>
      <c r="B21" s="389"/>
      <c r="C21" s="283" t="s">
        <v>195</v>
      </c>
      <c r="D21" s="129"/>
      <c r="E21" s="130" t="s">
        <v>194</v>
      </c>
      <c r="F21" s="96"/>
      <c r="G21" s="97"/>
      <c r="H21" s="97"/>
      <c r="I21" s="175"/>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row>
    <row r="22" spans="1:51" s="108" customFormat="1" ht="37.5" customHeight="1" x14ac:dyDescent="0.3">
      <c r="A22" s="168"/>
      <c r="B22" s="389"/>
      <c r="C22" s="283" t="s">
        <v>196</v>
      </c>
      <c r="D22" s="129"/>
      <c r="E22" s="130" t="s">
        <v>192</v>
      </c>
      <c r="F22" s="96"/>
      <c r="G22" s="97"/>
      <c r="H22" s="97"/>
      <c r="I22" s="175"/>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0"/>
      <c r="AY22" s="560"/>
    </row>
    <row r="23" spans="1:51" s="33" customFormat="1" ht="37.5" customHeight="1" x14ac:dyDescent="0.3">
      <c r="A23" s="168"/>
      <c r="B23" s="389"/>
      <c r="C23" s="283" t="s">
        <v>197</v>
      </c>
      <c r="D23" s="129"/>
      <c r="E23" s="130" t="s">
        <v>194</v>
      </c>
      <c r="F23" s="96"/>
      <c r="G23" s="97"/>
      <c r="H23" s="97"/>
      <c r="I23" s="175"/>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0"/>
    </row>
    <row r="24" spans="1:51" s="33" customFormat="1" ht="37.5" customHeight="1" x14ac:dyDescent="0.25">
      <c r="A24" s="170"/>
      <c r="B24" s="435"/>
      <c r="C24" s="434" t="s">
        <v>203</v>
      </c>
      <c r="D24" s="131"/>
      <c r="E24" s="131" t="s">
        <v>192</v>
      </c>
      <c r="F24" s="96"/>
      <c r="G24" s="97"/>
      <c r="H24" s="97"/>
      <c r="I24" s="175"/>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row>
    <row r="25" spans="1:51" s="33" customFormat="1" ht="37.5" customHeight="1" x14ac:dyDescent="0.25">
      <c r="A25" s="167" t="s">
        <v>245</v>
      </c>
      <c r="B25" s="388" t="s">
        <v>246</v>
      </c>
      <c r="C25" s="283" t="s">
        <v>70</v>
      </c>
      <c r="D25" s="127"/>
      <c r="E25" s="128" t="s">
        <v>192</v>
      </c>
      <c r="F25" s="91"/>
      <c r="G25" s="92"/>
      <c r="H25" s="92"/>
      <c r="I25" s="174"/>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0"/>
      <c r="AY25" s="560"/>
    </row>
    <row r="26" spans="1:51" s="33" customFormat="1" ht="37.5" customHeight="1" x14ac:dyDescent="0.3">
      <c r="A26" s="168"/>
      <c r="B26" s="389"/>
      <c r="C26" s="283" t="s">
        <v>59</v>
      </c>
      <c r="D26" s="129"/>
      <c r="E26" s="130" t="s">
        <v>192</v>
      </c>
      <c r="F26" s="96"/>
      <c r="G26" s="97"/>
      <c r="H26" s="97"/>
      <c r="I26" s="175"/>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0"/>
      <c r="AY26" s="560"/>
    </row>
    <row r="27" spans="1:51" s="33" customFormat="1" ht="37.5" customHeight="1" x14ac:dyDescent="0.3">
      <c r="A27" s="168"/>
      <c r="B27" s="389"/>
      <c r="C27" s="284" t="s">
        <v>193</v>
      </c>
      <c r="D27" s="129"/>
      <c r="E27" s="130" t="s">
        <v>194</v>
      </c>
      <c r="F27" s="143"/>
      <c r="G27" s="113"/>
      <c r="H27" s="113"/>
      <c r="I27" s="169"/>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0"/>
      <c r="AY27" s="560"/>
    </row>
    <row r="28" spans="1:51" s="33" customFormat="1" ht="37.5" customHeight="1" x14ac:dyDescent="0.3">
      <c r="A28" s="168"/>
      <c r="B28" s="389"/>
      <c r="C28" s="283" t="s">
        <v>47</v>
      </c>
      <c r="D28" s="129"/>
      <c r="E28" s="130" t="s">
        <v>192</v>
      </c>
      <c r="F28" s="96"/>
      <c r="G28" s="97"/>
      <c r="H28" s="97"/>
      <c r="I28" s="175"/>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row>
    <row r="29" spans="1:51" s="33" customFormat="1" ht="37.5" customHeight="1" x14ac:dyDescent="0.3">
      <c r="A29" s="168"/>
      <c r="B29" s="389"/>
      <c r="C29" s="283" t="s">
        <v>195</v>
      </c>
      <c r="D29" s="129"/>
      <c r="E29" s="130" t="s">
        <v>194</v>
      </c>
      <c r="F29" s="96"/>
      <c r="G29" s="97"/>
      <c r="H29" s="97"/>
      <c r="I29" s="175"/>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row>
    <row r="30" spans="1:51" s="33" customFormat="1" ht="37.5" customHeight="1" x14ac:dyDescent="0.3">
      <c r="A30" s="168"/>
      <c r="B30" s="389"/>
      <c r="C30" s="283" t="s">
        <v>196</v>
      </c>
      <c r="D30" s="129"/>
      <c r="E30" s="130" t="s">
        <v>192</v>
      </c>
      <c r="F30" s="96"/>
      <c r="G30" s="97"/>
      <c r="H30" s="97"/>
      <c r="I30" s="175"/>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0"/>
      <c r="AY30" s="560"/>
    </row>
    <row r="31" spans="1:51" s="33" customFormat="1" ht="37.5" customHeight="1" x14ac:dyDescent="0.3">
      <c r="A31" s="168"/>
      <c r="B31" s="389"/>
      <c r="C31" s="283" t="s">
        <v>197</v>
      </c>
      <c r="D31" s="129"/>
      <c r="E31" s="130" t="s">
        <v>194</v>
      </c>
      <c r="F31" s="96"/>
      <c r="G31" s="97"/>
      <c r="H31" s="97"/>
      <c r="I31" s="17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0"/>
      <c r="AY31" s="560"/>
    </row>
    <row r="32" spans="1:51" s="33" customFormat="1" ht="37.5" customHeight="1" x14ac:dyDescent="0.25">
      <c r="A32" s="170"/>
      <c r="B32" s="435"/>
      <c r="C32" s="434" t="s">
        <v>203</v>
      </c>
      <c r="D32" s="131"/>
      <c r="E32" s="131" t="s">
        <v>192</v>
      </c>
      <c r="F32" s="96"/>
      <c r="G32" s="97"/>
      <c r="H32" s="97"/>
      <c r="I32" s="175"/>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60"/>
      <c r="AU32" s="560"/>
      <c r="AV32" s="560"/>
      <c r="AW32" s="560"/>
      <c r="AX32" s="560"/>
      <c r="AY32" s="560"/>
    </row>
    <row r="33" spans="1:51" s="33" customFormat="1" ht="37.5" customHeight="1" x14ac:dyDescent="0.25">
      <c r="A33" s="184" t="s">
        <v>247</v>
      </c>
      <c r="B33" s="388" t="s">
        <v>219</v>
      </c>
      <c r="C33" s="283" t="s">
        <v>70</v>
      </c>
      <c r="D33" s="127"/>
      <c r="E33" s="128" t="s">
        <v>192</v>
      </c>
      <c r="F33" s="91"/>
      <c r="G33" s="92"/>
      <c r="H33" s="92"/>
      <c r="I33" s="174"/>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0"/>
      <c r="AY33" s="560"/>
    </row>
    <row r="34" spans="1:51" s="33" customFormat="1" ht="37.5" customHeight="1" x14ac:dyDescent="0.25">
      <c r="A34" s="185" t="s">
        <v>247</v>
      </c>
      <c r="B34" s="391"/>
      <c r="C34" s="283" t="s">
        <v>59</v>
      </c>
      <c r="D34" s="129"/>
      <c r="E34" s="130" t="s">
        <v>192</v>
      </c>
      <c r="F34" s="96"/>
      <c r="G34" s="97"/>
      <c r="H34" s="97"/>
      <c r="I34" s="175"/>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0"/>
      <c r="AY34" s="560"/>
    </row>
    <row r="35" spans="1:51" s="33" customFormat="1" ht="37.5" customHeight="1" x14ac:dyDescent="0.25">
      <c r="A35" s="168"/>
      <c r="B35" s="392"/>
      <c r="C35" s="284" t="s">
        <v>193</v>
      </c>
      <c r="D35" s="129"/>
      <c r="E35" s="130" t="s">
        <v>194</v>
      </c>
      <c r="F35" s="143"/>
      <c r="G35" s="113"/>
      <c r="H35" s="113"/>
      <c r="I35" s="169"/>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560"/>
      <c r="AY35" s="560"/>
    </row>
    <row r="36" spans="1:51" s="33" customFormat="1" ht="37.5" customHeight="1" x14ac:dyDescent="0.25">
      <c r="A36" s="186"/>
      <c r="B36" s="393"/>
      <c r="C36" s="283" t="s">
        <v>47</v>
      </c>
      <c r="D36" s="129"/>
      <c r="E36" s="130" t="s">
        <v>192</v>
      </c>
      <c r="F36" s="96"/>
      <c r="G36" s="97"/>
      <c r="H36" s="97"/>
      <c r="I36" s="175"/>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0"/>
      <c r="AY36" s="560"/>
    </row>
    <row r="37" spans="1:51" s="33" customFormat="1" ht="37.5" customHeight="1" x14ac:dyDescent="0.25">
      <c r="A37" s="186"/>
      <c r="B37" s="393"/>
      <c r="C37" s="283" t="s">
        <v>195</v>
      </c>
      <c r="D37" s="129"/>
      <c r="E37" s="130" t="s">
        <v>194</v>
      </c>
      <c r="F37" s="96"/>
      <c r="G37" s="97"/>
      <c r="H37" s="97"/>
      <c r="I37" s="175"/>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0"/>
      <c r="AY37" s="560"/>
    </row>
    <row r="38" spans="1:51" s="33" customFormat="1" ht="37.5" customHeight="1" x14ac:dyDescent="0.3">
      <c r="A38" s="186"/>
      <c r="B38" s="389"/>
      <c r="C38" s="283" t="s">
        <v>196</v>
      </c>
      <c r="D38" s="129"/>
      <c r="E38" s="130" t="s">
        <v>192</v>
      </c>
      <c r="F38" s="96"/>
      <c r="G38" s="97"/>
      <c r="H38" s="97"/>
      <c r="I38" s="175"/>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0"/>
      <c r="AV38" s="560"/>
      <c r="AW38" s="560"/>
      <c r="AX38" s="560"/>
      <c r="AY38" s="560"/>
    </row>
    <row r="39" spans="1:51" s="33" customFormat="1" ht="37.5" customHeight="1" x14ac:dyDescent="0.3">
      <c r="A39" s="186"/>
      <c r="B39" s="389"/>
      <c r="C39" s="283" t="s">
        <v>197</v>
      </c>
      <c r="D39" s="129"/>
      <c r="E39" s="130" t="s">
        <v>194</v>
      </c>
      <c r="F39" s="96"/>
      <c r="G39" s="97"/>
      <c r="H39" s="97"/>
      <c r="I39" s="175"/>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560"/>
      <c r="AV39" s="560"/>
      <c r="AW39" s="560"/>
      <c r="AX39" s="560"/>
      <c r="AY39" s="560"/>
    </row>
    <row r="40" spans="1:51" s="108" customFormat="1" ht="37.5" customHeight="1" thickBot="1" x14ac:dyDescent="0.3">
      <c r="A40" s="187"/>
      <c r="B40" s="390"/>
      <c r="C40" s="434" t="s">
        <v>203</v>
      </c>
      <c r="D40" s="178"/>
      <c r="E40" s="179" t="s">
        <v>192</v>
      </c>
      <c r="F40" s="180"/>
      <c r="G40" s="181"/>
      <c r="H40" s="181"/>
      <c r="I40" s="182"/>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row>
    <row r="41" spans="1:51" s="33" customFormat="1" ht="37.5" customHeight="1" x14ac:dyDescent="0.2">
      <c r="A41" s="102"/>
      <c r="B41" s="394"/>
      <c r="C41" s="93"/>
      <c r="D41" s="93"/>
      <c r="E41" s="93"/>
      <c r="F41" s="93"/>
      <c r="G41" s="93"/>
      <c r="H41" s="93"/>
      <c r="I41" s="93"/>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0"/>
    </row>
    <row r="42" spans="1:51" s="33" customFormat="1" ht="37.5" customHeight="1" x14ac:dyDescent="0.2">
      <c r="A42" s="126" t="s">
        <v>220</v>
      </c>
      <c r="B42" s="394"/>
      <c r="C42" s="93"/>
      <c r="D42" s="93"/>
      <c r="E42" s="93"/>
      <c r="F42" s="93"/>
      <c r="G42" s="93"/>
      <c r="H42" s="93"/>
      <c r="I42" s="93"/>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0"/>
      <c r="AY42" s="560"/>
    </row>
    <row r="43" spans="1:51" s="33" customFormat="1" ht="37.5" customHeight="1" x14ac:dyDescent="0.2">
      <c r="A43" s="126"/>
      <c r="B43" s="394"/>
      <c r="C43" s="93"/>
      <c r="D43" s="93"/>
      <c r="E43" s="93"/>
      <c r="F43" s="93"/>
      <c r="G43" s="93"/>
      <c r="H43" s="93"/>
      <c r="I43" s="93"/>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0"/>
      <c r="AY43" s="560"/>
    </row>
    <row r="44" spans="1:51" s="33" customFormat="1" ht="37.5" customHeight="1" x14ac:dyDescent="0.25">
      <c r="A44" s="132" t="s">
        <v>227</v>
      </c>
      <c r="B44" s="395"/>
      <c r="C44" s="103"/>
      <c r="D44" s="103"/>
      <c r="E44" s="103"/>
      <c r="F44" s="103"/>
      <c r="G44" s="103"/>
      <c r="H44" s="103"/>
      <c r="I44" s="93"/>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60"/>
      <c r="AV44" s="560"/>
      <c r="AW44" s="560"/>
      <c r="AX44" s="560"/>
      <c r="AY44" s="560"/>
    </row>
    <row r="45" spans="1:51" s="33" customFormat="1" ht="37.5" customHeight="1" x14ac:dyDescent="0.2">
      <c r="A45" s="93"/>
      <c r="B45" s="394"/>
      <c r="C45" s="93"/>
      <c r="D45" s="93"/>
      <c r="E45" s="93"/>
      <c r="F45" s="93"/>
      <c r="G45" s="93"/>
      <c r="H45" s="93"/>
      <c r="I45" s="93"/>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0"/>
      <c r="AX45" s="560"/>
      <c r="AY45" s="560"/>
    </row>
    <row r="46" spans="1:51" s="33" customFormat="1" ht="37.5" customHeight="1" x14ac:dyDescent="0.25">
      <c r="A46" s="109"/>
      <c r="B46" s="567"/>
      <c r="C46" s="567"/>
      <c r="D46" s="567"/>
      <c r="E46" s="567"/>
      <c r="F46" s="567"/>
      <c r="G46" s="567"/>
      <c r="H46" s="105"/>
      <c r="I46" s="105"/>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560"/>
      <c r="AM46" s="560"/>
      <c r="AN46" s="560"/>
      <c r="AO46" s="560"/>
      <c r="AP46" s="560"/>
      <c r="AQ46" s="560"/>
      <c r="AR46" s="560"/>
      <c r="AS46" s="560"/>
      <c r="AT46" s="560"/>
      <c r="AU46" s="560"/>
      <c r="AV46" s="560"/>
      <c r="AW46" s="560"/>
      <c r="AX46" s="560"/>
      <c r="AY46" s="560"/>
    </row>
    <row r="47" spans="1:51" s="33" customFormat="1" ht="86.45" customHeight="1" x14ac:dyDescent="0.2">
      <c r="A47" s="285" t="s">
        <v>248</v>
      </c>
      <c r="B47" s="396"/>
      <c r="C47" s="104"/>
      <c r="D47" s="104"/>
      <c r="E47" s="104"/>
      <c r="F47" s="104"/>
      <c r="G47" s="99"/>
      <c r="H47" s="110"/>
      <c r="I47" s="11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60"/>
      <c r="AV47" s="560"/>
      <c r="AW47" s="560"/>
      <c r="AX47" s="560"/>
      <c r="AY47" s="560"/>
    </row>
    <row r="48" spans="1:51" s="33" customFormat="1" ht="37.5" customHeight="1" x14ac:dyDescent="0.2">
      <c r="A48" s="105"/>
      <c r="B48" s="568"/>
      <c r="C48" s="568"/>
      <c r="D48" s="568"/>
      <c r="E48" s="568"/>
      <c r="F48" s="568"/>
      <c r="G48" s="568"/>
      <c r="H48" s="105"/>
      <c r="I48" s="105"/>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0"/>
      <c r="AR48" s="560"/>
      <c r="AS48" s="560"/>
      <c r="AT48" s="560"/>
      <c r="AU48" s="560"/>
      <c r="AV48" s="560"/>
      <c r="AW48" s="560"/>
      <c r="AX48" s="560"/>
      <c r="AY48" s="560"/>
    </row>
    <row r="49" spans="1:51" s="33" customFormat="1" ht="37.5" customHeight="1" x14ac:dyDescent="0.2">
      <c r="A49" s="105"/>
      <c r="B49" s="394"/>
      <c r="C49" s="93"/>
      <c r="D49" s="93"/>
      <c r="E49" s="93"/>
      <c r="F49" s="93"/>
      <c r="G49" s="93"/>
      <c r="H49" s="105"/>
      <c r="I49" s="105"/>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0"/>
      <c r="AY49" s="560"/>
    </row>
    <row r="50" spans="1:51" s="33" customFormat="1" ht="37.5" customHeight="1" thickBot="1" x14ac:dyDescent="0.25">
      <c r="A50" s="105"/>
      <c r="B50" s="397"/>
      <c r="C50" s="111"/>
      <c r="D50" s="111"/>
      <c r="E50" s="105"/>
      <c r="F50" s="93"/>
      <c r="G50" s="93"/>
      <c r="H50" s="93"/>
      <c r="I50" s="107"/>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0"/>
      <c r="AY50" s="560"/>
    </row>
    <row r="51" spans="1:51" s="33" customFormat="1" ht="37.5" customHeight="1" x14ac:dyDescent="0.2">
      <c r="A51" s="281" t="s">
        <v>185</v>
      </c>
      <c r="B51" s="398" t="s">
        <v>186</v>
      </c>
      <c r="C51" s="569" t="s">
        <v>187</v>
      </c>
      <c r="D51" s="570"/>
      <c r="E51" s="133" t="s">
        <v>32</v>
      </c>
      <c r="F51" s="133">
        <v>2018</v>
      </c>
      <c r="G51" s="133">
        <v>2019</v>
      </c>
      <c r="H51" s="133">
        <v>2020</v>
      </c>
      <c r="I51" s="166" t="s">
        <v>188</v>
      </c>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60"/>
      <c r="AV51" s="560"/>
      <c r="AW51" s="560"/>
      <c r="AX51" s="560"/>
      <c r="AY51" s="560"/>
    </row>
    <row r="52" spans="1:51" s="33" customFormat="1" ht="37.5" customHeight="1" x14ac:dyDescent="0.25">
      <c r="A52" s="167" t="s">
        <v>249</v>
      </c>
      <c r="B52" s="286" t="s">
        <v>250</v>
      </c>
      <c r="C52" s="283" t="s">
        <v>70</v>
      </c>
      <c r="D52" s="127"/>
      <c r="E52" s="128" t="s">
        <v>192</v>
      </c>
      <c r="F52" s="91"/>
      <c r="G52" s="92"/>
      <c r="H52" s="92"/>
      <c r="I52" s="174"/>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60"/>
      <c r="AV52" s="560"/>
      <c r="AW52" s="560"/>
      <c r="AX52" s="560"/>
      <c r="AY52" s="560"/>
    </row>
    <row r="53" spans="1:51" s="33" customFormat="1" ht="37.5" customHeight="1" x14ac:dyDescent="0.25">
      <c r="A53" s="168"/>
      <c r="B53" s="399"/>
      <c r="C53" s="283" t="s">
        <v>59</v>
      </c>
      <c r="D53" s="129"/>
      <c r="E53" s="130" t="s">
        <v>192</v>
      </c>
      <c r="F53" s="96"/>
      <c r="G53" s="97"/>
      <c r="H53" s="97"/>
      <c r="I53" s="175"/>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60"/>
      <c r="AV53" s="560"/>
      <c r="AW53" s="560"/>
      <c r="AX53" s="560"/>
      <c r="AY53" s="560"/>
    </row>
    <row r="54" spans="1:51" s="33" customFormat="1" ht="37.5" customHeight="1" x14ac:dyDescent="0.25">
      <c r="A54" s="168"/>
      <c r="B54" s="372"/>
      <c r="C54" s="284" t="s">
        <v>193</v>
      </c>
      <c r="D54" s="129"/>
      <c r="E54" s="130" t="s">
        <v>194</v>
      </c>
      <c r="F54" s="143"/>
      <c r="G54" s="113"/>
      <c r="H54" s="113"/>
      <c r="I54" s="169"/>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60"/>
      <c r="AV54" s="560"/>
      <c r="AW54" s="560"/>
      <c r="AX54" s="560"/>
      <c r="AY54" s="560"/>
    </row>
    <row r="55" spans="1:51" s="33" customFormat="1" ht="37.5" customHeight="1" x14ac:dyDescent="0.25">
      <c r="A55" s="168"/>
      <c r="B55" s="372"/>
      <c r="C55" s="283" t="s">
        <v>47</v>
      </c>
      <c r="D55" s="129"/>
      <c r="E55" s="130" t="s">
        <v>192</v>
      </c>
      <c r="F55" s="96"/>
      <c r="G55" s="97"/>
      <c r="H55" s="97"/>
      <c r="I55" s="175"/>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row>
    <row r="56" spans="1:51" s="33" customFormat="1" ht="37.5" customHeight="1" x14ac:dyDescent="0.25">
      <c r="A56" s="168"/>
      <c r="B56" s="372"/>
      <c r="C56" s="283" t="s">
        <v>195</v>
      </c>
      <c r="D56" s="129"/>
      <c r="E56" s="130" t="s">
        <v>194</v>
      </c>
      <c r="F56" s="96"/>
      <c r="G56" s="97"/>
      <c r="H56" s="97"/>
      <c r="I56" s="175"/>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row>
    <row r="57" spans="1:51" s="33" customFormat="1" ht="37.5" customHeight="1" x14ac:dyDescent="0.25">
      <c r="A57" s="168"/>
      <c r="B57" s="372"/>
      <c r="C57" s="283" t="s">
        <v>196</v>
      </c>
      <c r="D57" s="129"/>
      <c r="E57" s="130" t="s">
        <v>192</v>
      </c>
      <c r="F57" s="96"/>
      <c r="G57" s="97"/>
      <c r="H57" s="97"/>
      <c r="I57" s="175"/>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row>
    <row r="58" spans="1:51" s="33" customFormat="1" ht="37.5" customHeight="1" x14ac:dyDescent="0.25">
      <c r="A58" s="168"/>
      <c r="B58" s="372"/>
      <c r="C58" s="283" t="s">
        <v>197</v>
      </c>
      <c r="D58" s="129"/>
      <c r="E58" s="130" t="s">
        <v>194</v>
      </c>
      <c r="F58" s="96"/>
      <c r="G58" s="97"/>
      <c r="H58" s="97"/>
      <c r="I58" s="175"/>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0"/>
      <c r="AY58" s="560"/>
    </row>
    <row r="59" spans="1:51" s="33" customFormat="1" ht="37.5" customHeight="1" x14ac:dyDescent="0.25">
      <c r="A59" s="170"/>
      <c r="B59" s="400"/>
      <c r="C59" s="434" t="s">
        <v>203</v>
      </c>
      <c r="D59" s="131"/>
      <c r="E59" s="131" t="s">
        <v>192</v>
      </c>
      <c r="F59" s="96"/>
      <c r="G59" s="97"/>
      <c r="H59" s="97"/>
      <c r="I59" s="175"/>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560"/>
      <c r="AL59" s="560"/>
      <c r="AM59" s="560"/>
      <c r="AN59" s="560"/>
      <c r="AO59" s="560"/>
      <c r="AP59" s="560"/>
      <c r="AQ59" s="560"/>
      <c r="AR59" s="560"/>
      <c r="AS59" s="560"/>
      <c r="AT59" s="560"/>
      <c r="AU59" s="560"/>
      <c r="AV59" s="560"/>
      <c r="AW59" s="560"/>
      <c r="AX59" s="560"/>
      <c r="AY59" s="560"/>
    </row>
    <row r="60" spans="1:51" s="33" customFormat="1" ht="37.5" customHeight="1" x14ac:dyDescent="0.25">
      <c r="A60" s="167" t="s">
        <v>251</v>
      </c>
      <c r="B60" s="286" t="s">
        <v>252</v>
      </c>
      <c r="C60" s="283" t="s">
        <v>70</v>
      </c>
      <c r="D60" s="127"/>
      <c r="E60" s="128" t="s">
        <v>192</v>
      </c>
      <c r="F60" s="91"/>
      <c r="G60" s="92"/>
      <c r="H60" s="92"/>
      <c r="I60" s="174"/>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0"/>
      <c r="AJ60" s="560"/>
      <c r="AK60" s="560"/>
      <c r="AL60" s="560"/>
      <c r="AM60" s="560"/>
      <c r="AN60" s="560"/>
      <c r="AO60" s="560"/>
      <c r="AP60" s="560"/>
      <c r="AQ60" s="560"/>
      <c r="AR60" s="560"/>
      <c r="AS60" s="560"/>
      <c r="AT60" s="560"/>
      <c r="AU60" s="560"/>
      <c r="AV60" s="560"/>
      <c r="AW60" s="560"/>
      <c r="AX60" s="560"/>
      <c r="AY60" s="560"/>
    </row>
    <row r="61" spans="1:51" s="33" customFormat="1" ht="37.5" customHeight="1" x14ac:dyDescent="0.25">
      <c r="A61" s="168"/>
      <c r="B61" s="399"/>
      <c r="C61" s="283" t="s">
        <v>59</v>
      </c>
      <c r="D61" s="129"/>
      <c r="E61" s="130" t="s">
        <v>192</v>
      </c>
      <c r="F61" s="96"/>
      <c r="G61" s="97"/>
      <c r="H61" s="97"/>
      <c r="I61" s="175"/>
      <c r="J61" s="560"/>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0"/>
      <c r="AJ61" s="560"/>
      <c r="AK61" s="560"/>
      <c r="AL61" s="560"/>
      <c r="AM61" s="560"/>
      <c r="AN61" s="560"/>
      <c r="AO61" s="560"/>
      <c r="AP61" s="560"/>
      <c r="AQ61" s="560"/>
      <c r="AR61" s="560"/>
      <c r="AS61" s="560"/>
      <c r="AT61" s="560"/>
      <c r="AU61" s="560"/>
      <c r="AV61" s="560"/>
      <c r="AW61" s="560"/>
      <c r="AX61" s="560"/>
      <c r="AY61" s="560"/>
    </row>
    <row r="62" spans="1:51" s="33" customFormat="1" ht="37.5" customHeight="1" x14ac:dyDescent="0.25">
      <c r="A62" s="168"/>
      <c r="B62" s="372"/>
      <c r="C62" s="284" t="s">
        <v>193</v>
      </c>
      <c r="D62" s="129"/>
      <c r="E62" s="130" t="s">
        <v>194</v>
      </c>
      <c r="F62" s="143"/>
      <c r="G62" s="113"/>
      <c r="H62" s="113"/>
      <c r="I62" s="169"/>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0"/>
      <c r="AJ62" s="560"/>
      <c r="AK62" s="560"/>
      <c r="AL62" s="560"/>
      <c r="AM62" s="560"/>
      <c r="AN62" s="560"/>
      <c r="AO62" s="560"/>
      <c r="AP62" s="560"/>
      <c r="AQ62" s="560"/>
      <c r="AR62" s="560"/>
      <c r="AS62" s="560"/>
      <c r="AT62" s="560"/>
      <c r="AU62" s="560"/>
      <c r="AV62" s="560"/>
      <c r="AW62" s="560"/>
      <c r="AX62" s="560"/>
      <c r="AY62" s="560"/>
    </row>
    <row r="63" spans="1:51" s="33" customFormat="1" ht="37.5" customHeight="1" x14ac:dyDescent="0.25">
      <c r="A63" s="168"/>
      <c r="B63" s="372"/>
      <c r="C63" s="283" t="s">
        <v>47</v>
      </c>
      <c r="D63" s="129"/>
      <c r="E63" s="130" t="s">
        <v>192</v>
      </c>
      <c r="F63" s="96"/>
      <c r="G63" s="97"/>
      <c r="H63" s="97"/>
      <c r="I63" s="175"/>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560"/>
      <c r="AL63" s="560"/>
      <c r="AM63" s="560"/>
      <c r="AN63" s="560"/>
      <c r="AO63" s="560"/>
      <c r="AP63" s="560"/>
      <c r="AQ63" s="560"/>
      <c r="AR63" s="560"/>
      <c r="AS63" s="560"/>
      <c r="AT63" s="560"/>
      <c r="AU63" s="560"/>
      <c r="AV63" s="560"/>
      <c r="AW63" s="560"/>
      <c r="AX63" s="560"/>
      <c r="AY63" s="560"/>
    </row>
    <row r="64" spans="1:51" s="33" customFormat="1" ht="37.5" customHeight="1" x14ac:dyDescent="0.25">
      <c r="A64" s="168"/>
      <c r="B64" s="372"/>
      <c r="C64" s="283" t="s">
        <v>195</v>
      </c>
      <c r="D64" s="129"/>
      <c r="E64" s="130" t="s">
        <v>194</v>
      </c>
      <c r="F64" s="96"/>
      <c r="G64" s="97"/>
      <c r="H64" s="97"/>
      <c r="I64" s="175"/>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560"/>
      <c r="AM64" s="560"/>
      <c r="AN64" s="560"/>
      <c r="AO64" s="560"/>
      <c r="AP64" s="560"/>
      <c r="AQ64" s="560"/>
      <c r="AR64" s="560"/>
      <c r="AS64" s="560"/>
      <c r="AT64" s="560"/>
      <c r="AU64" s="560"/>
      <c r="AV64" s="560"/>
      <c r="AW64" s="560"/>
      <c r="AX64" s="560"/>
      <c r="AY64" s="560"/>
    </row>
    <row r="65" spans="1:51" s="33" customFormat="1" ht="37.5" customHeight="1" x14ac:dyDescent="0.25">
      <c r="A65" s="168"/>
      <c r="B65" s="372"/>
      <c r="C65" s="283" t="s">
        <v>196</v>
      </c>
      <c r="D65" s="129"/>
      <c r="E65" s="130" t="s">
        <v>192</v>
      </c>
      <c r="F65" s="96"/>
      <c r="G65" s="97"/>
      <c r="H65" s="97"/>
      <c r="I65" s="175"/>
      <c r="J65" s="560"/>
      <c r="K65" s="560"/>
      <c r="L65" s="560"/>
      <c r="M65" s="560"/>
      <c r="N65" s="560"/>
      <c r="O65" s="560"/>
      <c r="P65" s="560"/>
      <c r="Q65" s="560"/>
      <c r="R65" s="560"/>
      <c r="S65" s="560"/>
      <c r="T65" s="560"/>
      <c r="U65" s="560"/>
      <c r="V65" s="560"/>
      <c r="W65" s="560"/>
      <c r="X65" s="560"/>
      <c r="Y65" s="560"/>
      <c r="Z65" s="560"/>
      <c r="AA65" s="560"/>
      <c r="AB65" s="560"/>
      <c r="AC65" s="560"/>
      <c r="AD65" s="560"/>
      <c r="AE65" s="560"/>
      <c r="AF65" s="560"/>
      <c r="AG65" s="560"/>
      <c r="AH65" s="560"/>
      <c r="AI65" s="560"/>
      <c r="AJ65" s="560"/>
      <c r="AK65" s="560"/>
      <c r="AL65" s="560"/>
      <c r="AM65" s="560"/>
      <c r="AN65" s="560"/>
      <c r="AO65" s="560"/>
      <c r="AP65" s="560"/>
      <c r="AQ65" s="560"/>
      <c r="AR65" s="560"/>
      <c r="AS65" s="560"/>
      <c r="AT65" s="560"/>
      <c r="AU65" s="560"/>
      <c r="AV65" s="560"/>
      <c r="AW65" s="560"/>
      <c r="AX65" s="560"/>
      <c r="AY65" s="560"/>
    </row>
    <row r="66" spans="1:51" s="33" customFormat="1" ht="37.5" customHeight="1" x14ac:dyDescent="0.25">
      <c r="A66" s="168"/>
      <c r="B66" s="372"/>
      <c r="C66" s="283" t="s">
        <v>197</v>
      </c>
      <c r="D66" s="129"/>
      <c r="E66" s="130" t="s">
        <v>194</v>
      </c>
      <c r="F66" s="96"/>
      <c r="G66" s="97"/>
      <c r="H66" s="97"/>
      <c r="I66" s="175"/>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0"/>
      <c r="AJ66" s="560"/>
      <c r="AK66" s="560"/>
      <c r="AL66" s="560"/>
      <c r="AM66" s="560"/>
      <c r="AN66" s="560"/>
      <c r="AO66" s="560"/>
      <c r="AP66" s="560"/>
      <c r="AQ66" s="560"/>
      <c r="AR66" s="560"/>
      <c r="AS66" s="560"/>
      <c r="AT66" s="560"/>
      <c r="AU66" s="560"/>
      <c r="AV66" s="560"/>
      <c r="AW66" s="560"/>
      <c r="AX66" s="560"/>
      <c r="AY66" s="560"/>
    </row>
    <row r="67" spans="1:51" s="33" customFormat="1" ht="37.5" customHeight="1" x14ac:dyDescent="0.25">
      <c r="A67" s="170"/>
      <c r="B67" s="400"/>
      <c r="C67" s="434" t="s">
        <v>203</v>
      </c>
      <c r="D67" s="131"/>
      <c r="E67" s="131" t="s">
        <v>192</v>
      </c>
      <c r="F67" s="96"/>
      <c r="G67" s="97"/>
      <c r="H67" s="97"/>
      <c r="I67" s="175"/>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O67" s="560"/>
      <c r="AP67" s="560"/>
      <c r="AQ67" s="560"/>
      <c r="AR67" s="560"/>
      <c r="AS67" s="560"/>
      <c r="AT67" s="560"/>
      <c r="AU67" s="560"/>
      <c r="AV67" s="560"/>
      <c r="AW67" s="560"/>
      <c r="AX67" s="560"/>
      <c r="AY67" s="560"/>
    </row>
    <row r="68" spans="1:51" s="33" customFormat="1" ht="37.5" customHeight="1" x14ac:dyDescent="0.25">
      <c r="A68" s="167" t="s">
        <v>253</v>
      </c>
      <c r="B68" s="286" t="s">
        <v>254</v>
      </c>
      <c r="C68" s="283" t="s">
        <v>70</v>
      </c>
      <c r="D68" s="127"/>
      <c r="E68" s="128" t="s">
        <v>192</v>
      </c>
      <c r="F68" s="91"/>
      <c r="G68" s="92"/>
      <c r="H68" s="92"/>
      <c r="I68" s="174"/>
      <c r="J68" s="560"/>
      <c r="K68" s="560"/>
      <c r="L68" s="560"/>
      <c r="M68" s="560"/>
      <c r="N68" s="560"/>
      <c r="O68" s="560"/>
      <c r="P68" s="560"/>
      <c r="Q68" s="560"/>
      <c r="R68" s="560"/>
      <c r="S68" s="560"/>
      <c r="T68" s="560"/>
      <c r="U68" s="560"/>
      <c r="V68" s="560"/>
      <c r="W68" s="560"/>
      <c r="X68" s="560"/>
      <c r="Y68" s="560"/>
      <c r="Z68" s="560"/>
      <c r="AA68" s="560"/>
      <c r="AB68" s="560"/>
      <c r="AC68" s="560"/>
      <c r="AD68" s="560"/>
      <c r="AE68" s="560"/>
      <c r="AF68" s="560"/>
      <c r="AG68" s="560"/>
      <c r="AH68" s="560"/>
      <c r="AI68" s="560"/>
      <c r="AJ68" s="560"/>
      <c r="AK68" s="560"/>
      <c r="AL68" s="560"/>
      <c r="AM68" s="560"/>
      <c r="AN68" s="560"/>
      <c r="AO68" s="560"/>
      <c r="AP68" s="560"/>
      <c r="AQ68" s="560"/>
      <c r="AR68" s="560"/>
      <c r="AS68" s="560"/>
      <c r="AT68" s="560"/>
      <c r="AU68" s="560"/>
      <c r="AV68" s="560"/>
      <c r="AW68" s="560"/>
      <c r="AX68" s="560"/>
      <c r="AY68" s="560"/>
    </row>
    <row r="69" spans="1:51" s="33" customFormat="1" ht="37.5" customHeight="1" x14ac:dyDescent="0.25">
      <c r="A69" s="168"/>
      <c r="B69" s="399"/>
      <c r="C69" s="283" t="s">
        <v>59</v>
      </c>
      <c r="D69" s="129"/>
      <c r="E69" s="130" t="s">
        <v>192</v>
      </c>
      <c r="F69" s="96"/>
      <c r="G69" s="97"/>
      <c r="H69" s="97"/>
      <c r="I69" s="175"/>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0"/>
      <c r="AI69" s="560"/>
      <c r="AJ69" s="560"/>
      <c r="AK69" s="560"/>
      <c r="AL69" s="560"/>
      <c r="AM69" s="560"/>
      <c r="AN69" s="560"/>
      <c r="AO69" s="560"/>
      <c r="AP69" s="560"/>
      <c r="AQ69" s="560"/>
      <c r="AR69" s="560"/>
      <c r="AS69" s="560"/>
      <c r="AT69" s="560"/>
      <c r="AU69" s="560"/>
      <c r="AV69" s="560"/>
      <c r="AW69" s="560"/>
      <c r="AX69" s="560"/>
      <c r="AY69" s="560"/>
    </row>
    <row r="70" spans="1:51" s="33" customFormat="1" ht="37.5" customHeight="1" x14ac:dyDescent="0.25">
      <c r="A70" s="168"/>
      <c r="B70" s="372"/>
      <c r="C70" s="284" t="s">
        <v>193</v>
      </c>
      <c r="D70" s="129"/>
      <c r="E70" s="130" t="s">
        <v>194</v>
      </c>
      <c r="F70" s="143"/>
      <c r="G70" s="113"/>
      <c r="H70" s="113"/>
      <c r="I70" s="169"/>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0"/>
      <c r="AY70" s="560"/>
    </row>
    <row r="71" spans="1:51" s="33" customFormat="1" ht="37.5" customHeight="1" x14ac:dyDescent="0.25">
      <c r="A71" s="168"/>
      <c r="B71" s="372"/>
      <c r="C71" s="283" t="s">
        <v>47</v>
      </c>
      <c r="D71" s="129"/>
      <c r="E71" s="130" t="s">
        <v>192</v>
      </c>
      <c r="F71" s="96"/>
      <c r="G71" s="97"/>
      <c r="H71" s="97"/>
      <c r="I71" s="175"/>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AP71" s="560"/>
      <c r="AQ71" s="560"/>
      <c r="AR71" s="560"/>
      <c r="AS71" s="560"/>
      <c r="AT71" s="560"/>
      <c r="AU71" s="560"/>
      <c r="AV71" s="560"/>
      <c r="AW71" s="560"/>
      <c r="AX71" s="560"/>
      <c r="AY71" s="560"/>
    </row>
    <row r="72" spans="1:51" s="33" customFormat="1" ht="37.5" customHeight="1" x14ac:dyDescent="0.25">
      <c r="A72" s="168"/>
      <c r="B72" s="372"/>
      <c r="C72" s="283" t="s">
        <v>195</v>
      </c>
      <c r="D72" s="129"/>
      <c r="E72" s="130" t="s">
        <v>194</v>
      </c>
      <c r="F72" s="96"/>
      <c r="G72" s="97"/>
      <c r="H72" s="97"/>
      <c r="I72" s="175"/>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560"/>
      <c r="AV72" s="560"/>
      <c r="AW72" s="560"/>
      <c r="AX72" s="560"/>
      <c r="AY72" s="560"/>
    </row>
    <row r="73" spans="1:51" s="33" customFormat="1" ht="37.5" customHeight="1" x14ac:dyDescent="0.25">
      <c r="A73" s="168"/>
      <c r="B73" s="372"/>
      <c r="C73" s="283" t="s">
        <v>196</v>
      </c>
      <c r="D73" s="129"/>
      <c r="E73" s="130" t="s">
        <v>192</v>
      </c>
      <c r="F73" s="96"/>
      <c r="G73" s="97"/>
      <c r="H73" s="97"/>
      <c r="I73" s="175"/>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0"/>
      <c r="AR73" s="560"/>
      <c r="AS73" s="560"/>
      <c r="AT73" s="560"/>
      <c r="AU73" s="560"/>
      <c r="AV73" s="560"/>
      <c r="AW73" s="560"/>
      <c r="AX73" s="560"/>
      <c r="AY73" s="560"/>
    </row>
    <row r="74" spans="1:51" s="33" customFormat="1" ht="37.5" customHeight="1" x14ac:dyDescent="0.25">
      <c r="A74" s="168"/>
      <c r="B74" s="372"/>
      <c r="C74" s="283" t="s">
        <v>197</v>
      </c>
      <c r="D74" s="129"/>
      <c r="E74" s="130" t="s">
        <v>194</v>
      </c>
      <c r="F74" s="96"/>
      <c r="G74" s="97"/>
      <c r="H74" s="97"/>
      <c r="I74" s="175"/>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0"/>
      <c r="AJ74" s="560"/>
      <c r="AK74" s="560"/>
      <c r="AL74" s="560"/>
      <c r="AM74" s="560"/>
      <c r="AN74" s="560"/>
      <c r="AO74" s="560"/>
      <c r="AP74" s="560"/>
      <c r="AQ74" s="560"/>
      <c r="AR74" s="560"/>
      <c r="AS74" s="560"/>
      <c r="AT74" s="560"/>
      <c r="AU74" s="560"/>
      <c r="AV74" s="560"/>
      <c r="AW74" s="560"/>
      <c r="AX74" s="560"/>
      <c r="AY74" s="560"/>
    </row>
    <row r="75" spans="1:51" s="88" customFormat="1" ht="37.5" customHeight="1" x14ac:dyDescent="0.25">
      <c r="A75" s="170"/>
      <c r="B75" s="400"/>
      <c r="C75" s="434" t="s">
        <v>203</v>
      </c>
      <c r="D75" s="131"/>
      <c r="E75" s="131" t="s">
        <v>192</v>
      </c>
      <c r="F75" s="96"/>
      <c r="G75" s="97"/>
      <c r="H75" s="97"/>
      <c r="I75" s="175"/>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0"/>
      <c r="AJ75" s="560"/>
      <c r="AK75" s="560"/>
      <c r="AL75" s="560"/>
      <c r="AM75" s="560"/>
      <c r="AN75" s="560"/>
      <c r="AO75" s="560"/>
      <c r="AP75" s="560"/>
      <c r="AQ75" s="560"/>
      <c r="AR75" s="560"/>
      <c r="AS75" s="560"/>
      <c r="AT75" s="560"/>
      <c r="AU75" s="560"/>
      <c r="AV75" s="560"/>
      <c r="AW75" s="560"/>
      <c r="AX75" s="560"/>
      <c r="AY75" s="560"/>
    </row>
    <row r="76" spans="1:51" s="88" customFormat="1" ht="37.5" customHeight="1" x14ac:dyDescent="0.25">
      <c r="A76" s="167" t="s">
        <v>255</v>
      </c>
      <c r="B76" s="286" t="s">
        <v>256</v>
      </c>
      <c r="C76" s="283" t="s">
        <v>70</v>
      </c>
      <c r="D76" s="127"/>
      <c r="E76" s="128" t="s">
        <v>192</v>
      </c>
      <c r="F76" s="91"/>
      <c r="G76" s="92"/>
      <c r="H76" s="92"/>
      <c r="I76" s="174"/>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60"/>
      <c r="AN76" s="560"/>
      <c r="AO76" s="560"/>
      <c r="AP76" s="560"/>
      <c r="AQ76" s="560"/>
      <c r="AR76" s="560"/>
      <c r="AS76" s="560"/>
      <c r="AT76" s="560"/>
      <c r="AU76" s="560"/>
      <c r="AV76" s="560"/>
      <c r="AW76" s="560"/>
      <c r="AX76" s="560"/>
      <c r="AY76" s="560"/>
    </row>
    <row r="77" spans="1:51" s="33" customFormat="1" ht="37.5" customHeight="1" x14ac:dyDescent="0.25">
      <c r="A77" s="168"/>
      <c r="B77" s="399"/>
      <c r="C77" s="283" t="s">
        <v>59</v>
      </c>
      <c r="D77" s="129"/>
      <c r="E77" s="130" t="s">
        <v>192</v>
      </c>
      <c r="F77" s="96"/>
      <c r="G77" s="97"/>
      <c r="H77" s="97"/>
      <c r="I77" s="175"/>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0"/>
      <c r="AJ77" s="560"/>
      <c r="AK77" s="560"/>
      <c r="AL77" s="560"/>
      <c r="AM77" s="560"/>
      <c r="AN77" s="560"/>
      <c r="AO77" s="560"/>
      <c r="AP77" s="560"/>
      <c r="AQ77" s="560"/>
      <c r="AR77" s="560"/>
      <c r="AS77" s="560"/>
      <c r="AT77" s="560"/>
      <c r="AU77" s="560"/>
      <c r="AV77" s="560"/>
      <c r="AW77" s="560"/>
      <c r="AX77" s="560"/>
      <c r="AY77" s="560"/>
    </row>
    <row r="78" spans="1:51" s="33" customFormat="1" ht="37.5" customHeight="1" x14ac:dyDescent="0.25">
      <c r="A78" s="168"/>
      <c r="B78" s="372"/>
      <c r="C78" s="284" t="s">
        <v>193</v>
      </c>
      <c r="D78" s="129"/>
      <c r="E78" s="130" t="s">
        <v>194</v>
      </c>
      <c r="F78" s="143"/>
      <c r="G78" s="113"/>
      <c r="H78" s="113"/>
      <c r="I78" s="169"/>
      <c r="J78" s="560"/>
      <c r="K78" s="560"/>
      <c r="L78" s="560"/>
      <c r="M78" s="560"/>
      <c r="N78" s="560"/>
      <c r="O78" s="560"/>
      <c r="P78" s="560"/>
      <c r="Q78" s="560"/>
      <c r="R78" s="560"/>
      <c r="S78" s="560"/>
      <c r="T78" s="560"/>
      <c r="U78" s="560"/>
      <c r="V78" s="560"/>
      <c r="W78" s="560"/>
      <c r="X78" s="560"/>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c r="AW78" s="560"/>
      <c r="AX78" s="560"/>
      <c r="AY78" s="560"/>
    </row>
    <row r="79" spans="1:51" s="33" customFormat="1" ht="37.5" customHeight="1" x14ac:dyDescent="0.25">
      <c r="A79" s="168"/>
      <c r="B79" s="372"/>
      <c r="C79" s="283" t="s">
        <v>47</v>
      </c>
      <c r="D79" s="129"/>
      <c r="E79" s="130" t="s">
        <v>192</v>
      </c>
      <c r="F79" s="96"/>
      <c r="G79" s="97"/>
      <c r="H79" s="97"/>
      <c r="I79" s="175"/>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0"/>
      <c r="AX79" s="560"/>
      <c r="AY79" s="560"/>
    </row>
    <row r="80" spans="1:51" s="33" customFormat="1" ht="37.5" customHeight="1" x14ac:dyDescent="0.25">
      <c r="A80" s="168"/>
      <c r="B80" s="372"/>
      <c r="C80" s="283" t="s">
        <v>195</v>
      </c>
      <c r="D80" s="129"/>
      <c r="E80" s="130" t="s">
        <v>194</v>
      </c>
      <c r="F80" s="96"/>
      <c r="G80" s="97"/>
      <c r="H80" s="97"/>
      <c r="I80" s="175"/>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row>
    <row r="81" spans="1:51" s="33" customFormat="1" ht="37.5" customHeight="1" x14ac:dyDescent="0.25">
      <c r="A81" s="168"/>
      <c r="B81" s="372"/>
      <c r="C81" s="283" t="s">
        <v>196</v>
      </c>
      <c r="D81" s="129"/>
      <c r="E81" s="130" t="s">
        <v>192</v>
      </c>
      <c r="F81" s="96"/>
      <c r="G81" s="97"/>
      <c r="H81" s="97"/>
      <c r="I81" s="175"/>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c r="AQ81" s="560"/>
      <c r="AR81" s="560"/>
      <c r="AS81" s="560"/>
      <c r="AT81" s="560"/>
      <c r="AU81" s="560"/>
      <c r="AV81" s="560"/>
      <c r="AW81" s="560"/>
      <c r="AX81" s="560"/>
      <c r="AY81" s="560"/>
    </row>
    <row r="82" spans="1:51" s="33" customFormat="1" ht="37.5" customHeight="1" x14ac:dyDescent="0.25">
      <c r="A82" s="168"/>
      <c r="B82" s="372"/>
      <c r="C82" s="283" t="s">
        <v>197</v>
      </c>
      <c r="D82" s="129"/>
      <c r="E82" s="130" t="s">
        <v>194</v>
      </c>
      <c r="F82" s="96"/>
      <c r="G82" s="97"/>
      <c r="H82" s="97"/>
      <c r="I82" s="175"/>
      <c r="J82" s="560"/>
      <c r="K82" s="560"/>
      <c r="L82" s="560"/>
      <c r="M82" s="560"/>
      <c r="N82" s="560"/>
      <c r="O82" s="560"/>
      <c r="P82" s="560"/>
      <c r="Q82" s="560"/>
      <c r="R82" s="560"/>
      <c r="S82" s="560"/>
      <c r="T82" s="560"/>
      <c r="U82" s="560"/>
      <c r="V82" s="560"/>
      <c r="W82" s="560"/>
      <c r="X82" s="560"/>
      <c r="Y82" s="560"/>
      <c r="Z82" s="560"/>
      <c r="AA82" s="560"/>
      <c r="AB82" s="560"/>
      <c r="AC82" s="560"/>
      <c r="AD82" s="560"/>
      <c r="AE82" s="560"/>
      <c r="AF82" s="560"/>
      <c r="AG82" s="560"/>
      <c r="AH82" s="560"/>
      <c r="AI82" s="560"/>
      <c r="AJ82" s="560"/>
      <c r="AK82" s="560"/>
      <c r="AL82" s="560"/>
      <c r="AM82" s="560"/>
      <c r="AN82" s="560"/>
      <c r="AO82" s="560"/>
      <c r="AP82" s="560"/>
      <c r="AQ82" s="560"/>
      <c r="AR82" s="560"/>
      <c r="AS82" s="560"/>
      <c r="AT82" s="560"/>
      <c r="AU82" s="560"/>
      <c r="AV82" s="560"/>
      <c r="AW82" s="560"/>
      <c r="AX82" s="560"/>
      <c r="AY82" s="560"/>
    </row>
    <row r="83" spans="1:51" s="33" customFormat="1" ht="37.5" customHeight="1" x14ac:dyDescent="0.25">
      <c r="A83" s="170"/>
      <c r="B83" s="400"/>
      <c r="C83" s="434" t="s">
        <v>203</v>
      </c>
      <c r="D83" s="131"/>
      <c r="E83" s="131" t="s">
        <v>192</v>
      </c>
      <c r="F83" s="96"/>
      <c r="G83" s="97"/>
      <c r="H83" s="97"/>
      <c r="I83" s="175"/>
      <c r="J83" s="560"/>
      <c r="K83" s="560"/>
      <c r="L83" s="560"/>
      <c r="M83" s="560"/>
      <c r="N83" s="560"/>
      <c r="O83" s="560"/>
      <c r="P83" s="560"/>
      <c r="Q83" s="560"/>
      <c r="R83" s="560"/>
      <c r="S83" s="560"/>
      <c r="T83" s="560"/>
      <c r="U83" s="560"/>
      <c r="V83" s="560"/>
      <c r="W83" s="560"/>
      <c r="X83" s="560"/>
      <c r="Y83" s="560"/>
      <c r="Z83" s="560"/>
      <c r="AA83" s="560"/>
      <c r="AB83" s="560"/>
      <c r="AC83" s="560"/>
      <c r="AD83" s="560"/>
      <c r="AE83" s="560"/>
      <c r="AF83" s="560"/>
      <c r="AG83" s="560"/>
      <c r="AH83" s="560"/>
      <c r="AI83" s="560"/>
      <c r="AJ83" s="560"/>
      <c r="AK83" s="560"/>
      <c r="AL83" s="560"/>
      <c r="AM83" s="560"/>
      <c r="AN83" s="560"/>
      <c r="AO83" s="560"/>
      <c r="AP83" s="560"/>
      <c r="AQ83" s="560"/>
      <c r="AR83" s="560"/>
      <c r="AS83" s="560"/>
      <c r="AT83" s="560"/>
      <c r="AU83" s="560"/>
      <c r="AV83" s="560"/>
      <c r="AW83" s="560"/>
      <c r="AX83" s="560"/>
      <c r="AY83" s="560"/>
    </row>
    <row r="84" spans="1:51" s="33" customFormat="1" ht="37.5" customHeight="1" x14ac:dyDescent="0.25">
      <c r="A84" s="167" t="s">
        <v>257</v>
      </c>
      <c r="B84" s="287" t="s">
        <v>258</v>
      </c>
      <c r="C84" s="283" t="s">
        <v>70</v>
      </c>
      <c r="D84" s="127"/>
      <c r="E84" s="128" t="s">
        <v>192</v>
      </c>
      <c r="F84" s="91"/>
      <c r="G84" s="92"/>
      <c r="H84" s="92"/>
      <c r="I84" s="174"/>
      <c r="J84" s="560"/>
      <c r="K84" s="560"/>
      <c r="L84" s="560"/>
      <c r="M84" s="560"/>
      <c r="N84" s="560"/>
      <c r="O84" s="560"/>
      <c r="P84" s="560"/>
      <c r="Q84" s="560"/>
      <c r="R84" s="560"/>
      <c r="S84" s="560"/>
      <c r="T84" s="560"/>
      <c r="U84" s="560"/>
      <c r="V84" s="560"/>
      <c r="W84" s="560"/>
      <c r="X84" s="560"/>
      <c r="Y84" s="560"/>
      <c r="Z84" s="560"/>
      <c r="AA84" s="560"/>
      <c r="AB84" s="560"/>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0"/>
      <c r="AY84" s="560"/>
    </row>
    <row r="85" spans="1:51" s="33" customFormat="1" ht="37.5" customHeight="1" x14ac:dyDescent="0.25">
      <c r="A85" s="168"/>
      <c r="B85" s="399"/>
      <c r="C85" s="283" t="s">
        <v>59</v>
      </c>
      <c r="D85" s="129"/>
      <c r="E85" s="130" t="s">
        <v>192</v>
      </c>
      <c r="F85" s="96"/>
      <c r="G85" s="97"/>
      <c r="H85" s="97"/>
      <c r="I85" s="175"/>
      <c r="J85" s="560"/>
      <c r="K85" s="560"/>
      <c r="L85" s="560"/>
      <c r="M85" s="560"/>
      <c r="N85" s="560"/>
      <c r="O85" s="560"/>
      <c r="P85" s="560"/>
      <c r="Q85" s="560"/>
      <c r="R85" s="560"/>
      <c r="S85" s="560"/>
      <c r="T85" s="560"/>
      <c r="U85" s="560"/>
      <c r="V85" s="560"/>
      <c r="W85" s="560"/>
      <c r="X85" s="560"/>
      <c r="Y85" s="560"/>
      <c r="Z85" s="560"/>
      <c r="AA85" s="560"/>
      <c r="AB85" s="560"/>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0"/>
      <c r="AY85" s="560"/>
    </row>
    <row r="86" spans="1:51" s="33" customFormat="1" ht="37.5" customHeight="1" x14ac:dyDescent="0.25">
      <c r="A86" s="168"/>
      <c r="B86" s="372"/>
      <c r="C86" s="284" t="s">
        <v>193</v>
      </c>
      <c r="D86" s="129"/>
      <c r="E86" s="130" t="s">
        <v>194</v>
      </c>
      <c r="F86" s="143"/>
      <c r="G86" s="113"/>
      <c r="H86" s="113"/>
      <c r="I86" s="169"/>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row>
    <row r="87" spans="1:51" s="33" customFormat="1" ht="37.5" customHeight="1" x14ac:dyDescent="0.25">
      <c r="A87" s="168"/>
      <c r="B87" s="372"/>
      <c r="C87" s="283" t="s">
        <v>47</v>
      </c>
      <c r="D87" s="129"/>
      <c r="E87" s="130" t="s">
        <v>192</v>
      </c>
      <c r="F87" s="96"/>
      <c r="G87" s="97"/>
      <c r="H87" s="97"/>
      <c r="I87" s="175"/>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c r="AG87" s="560"/>
      <c r="AH87" s="560"/>
      <c r="AI87" s="560"/>
      <c r="AJ87" s="560"/>
      <c r="AK87" s="560"/>
      <c r="AL87" s="560"/>
      <c r="AM87" s="560"/>
      <c r="AN87" s="560"/>
      <c r="AO87" s="560"/>
      <c r="AP87" s="560"/>
      <c r="AQ87" s="560"/>
      <c r="AR87" s="560"/>
      <c r="AS87" s="560"/>
      <c r="AT87" s="560"/>
      <c r="AU87" s="560"/>
      <c r="AV87" s="560"/>
      <c r="AW87" s="560"/>
      <c r="AX87" s="560"/>
      <c r="AY87" s="560"/>
    </row>
    <row r="88" spans="1:51" s="33" customFormat="1" ht="37.5" customHeight="1" x14ac:dyDescent="0.25">
      <c r="A88" s="168"/>
      <c r="B88" s="372"/>
      <c r="C88" s="283" t="s">
        <v>195</v>
      </c>
      <c r="D88" s="129"/>
      <c r="E88" s="130" t="s">
        <v>194</v>
      </c>
      <c r="F88" s="96"/>
      <c r="G88" s="97"/>
      <c r="H88" s="97"/>
      <c r="I88" s="175"/>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560"/>
      <c r="AH88" s="560"/>
      <c r="AI88" s="560"/>
      <c r="AJ88" s="560"/>
      <c r="AK88" s="560"/>
      <c r="AL88" s="560"/>
      <c r="AM88" s="560"/>
      <c r="AN88" s="560"/>
      <c r="AO88" s="560"/>
      <c r="AP88" s="560"/>
      <c r="AQ88" s="560"/>
      <c r="AR88" s="560"/>
      <c r="AS88" s="560"/>
      <c r="AT88" s="560"/>
      <c r="AU88" s="560"/>
      <c r="AV88" s="560"/>
      <c r="AW88" s="560"/>
      <c r="AX88" s="560"/>
      <c r="AY88" s="560"/>
    </row>
    <row r="89" spans="1:51" s="33" customFormat="1" ht="37.5" customHeight="1" x14ac:dyDescent="0.25">
      <c r="A89" s="168"/>
      <c r="B89" s="372"/>
      <c r="C89" s="283" t="s">
        <v>196</v>
      </c>
      <c r="D89" s="129"/>
      <c r="E89" s="130" t="s">
        <v>192</v>
      </c>
      <c r="F89" s="96"/>
      <c r="G89" s="97"/>
      <c r="H89" s="97"/>
      <c r="I89" s="175"/>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c r="AG89" s="560"/>
      <c r="AH89" s="560"/>
      <c r="AI89" s="560"/>
      <c r="AJ89" s="560"/>
      <c r="AK89" s="560"/>
      <c r="AL89" s="560"/>
      <c r="AM89" s="560"/>
      <c r="AN89" s="560"/>
      <c r="AO89" s="560"/>
      <c r="AP89" s="560"/>
      <c r="AQ89" s="560"/>
      <c r="AR89" s="560"/>
      <c r="AS89" s="560"/>
      <c r="AT89" s="560"/>
      <c r="AU89" s="560"/>
      <c r="AV89" s="560"/>
      <c r="AW89" s="560"/>
      <c r="AX89" s="560"/>
      <c r="AY89" s="560"/>
    </row>
    <row r="90" spans="1:51" s="33" customFormat="1" ht="37.5" customHeight="1" x14ac:dyDescent="0.25">
      <c r="A90" s="168"/>
      <c r="B90" s="372"/>
      <c r="C90" s="283" t="s">
        <v>197</v>
      </c>
      <c r="D90" s="129"/>
      <c r="E90" s="130" t="s">
        <v>194</v>
      </c>
      <c r="F90" s="96"/>
      <c r="G90" s="97"/>
      <c r="H90" s="97"/>
      <c r="I90" s="175"/>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c r="AG90" s="560"/>
      <c r="AH90" s="560"/>
      <c r="AI90" s="560"/>
      <c r="AJ90" s="560"/>
      <c r="AK90" s="560"/>
      <c r="AL90" s="560"/>
      <c r="AM90" s="560"/>
      <c r="AN90" s="560"/>
      <c r="AO90" s="560"/>
      <c r="AP90" s="560"/>
      <c r="AQ90" s="560"/>
      <c r="AR90" s="560"/>
      <c r="AS90" s="560"/>
      <c r="AT90" s="560"/>
      <c r="AU90" s="560"/>
      <c r="AV90" s="560"/>
      <c r="AW90" s="560"/>
      <c r="AX90" s="560"/>
      <c r="AY90" s="560"/>
    </row>
    <row r="91" spans="1:51" s="33" customFormat="1" ht="37.5" customHeight="1" x14ac:dyDescent="0.25">
      <c r="A91" s="170"/>
      <c r="B91" s="400"/>
      <c r="C91" s="434" t="s">
        <v>203</v>
      </c>
      <c r="D91" s="131"/>
      <c r="E91" s="131" t="s">
        <v>192</v>
      </c>
      <c r="F91" s="100"/>
      <c r="G91" s="101"/>
      <c r="H91" s="101"/>
      <c r="I91" s="176"/>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c r="AG91" s="560"/>
      <c r="AH91" s="560"/>
      <c r="AI91" s="560"/>
      <c r="AJ91" s="560"/>
      <c r="AK91" s="560"/>
      <c r="AL91" s="560"/>
      <c r="AM91" s="560"/>
      <c r="AN91" s="560"/>
      <c r="AO91" s="560"/>
      <c r="AP91" s="560"/>
      <c r="AQ91" s="560"/>
      <c r="AR91" s="560"/>
      <c r="AS91" s="560"/>
      <c r="AT91" s="560"/>
      <c r="AU91" s="560"/>
      <c r="AV91" s="560"/>
      <c r="AW91" s="560"/>
      <c r="AX91" s="560"/>
      <c r="AY91" s="560"/>
    </row>
    <row r="92" spans="1:51" s="33" customFormat="1" ht="37.5" customHeight="1" x14ac:dyDescent="0.25">
      <c r="A92" s="167" t="s">
        <v>259</v>
      </c>
      <c r="B92" s="287" t="s">
        <v>260</v>
      </c>
      <c r="C92" s="283" t="s">
        <v>70</v>
      </c>
      <c r="D92" s="127"/>
      <c r="E92" s="128" t="s">
        <v>192</v>
      </c>
      <c r="F92" s="91"/>
      <c r="G92" s="92"/>
      <c r="H92" s="92"/>
      <c r="I92" s="174"/>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560"/>
      <c r="AH92" s="560"/>
      <c r="AI92" s="560"/>
      <c r="AJ92" s="560"/>
      <c r="AK92" s="560"/>
      <c r="AL92" s="560"/>
      <c r="AM92" s="560"/>
      <c r="AN92" s="560"/>
      <c r="AO92" s="560"/>
      <c r="AP92" s="560"/>
      <c r="AQ92" s="560"/>
      <c r="AR92" s="560"/>
      <c r="AS92" s="560"/>
      <c r="AT92" s="560"/>
      <c r="AU92" s="560"/>
      <c r="AV92" s="560"/>
      <c r="AW92" s="560"/>
      <c r="AX92" s="560"/>
      <c r="AY92" s="560"/>
    </row>
    <row r="93" spans="1:51" s="33" customFormat="1" ht="37.5" customHeight="1" x14ac:dyDescent="0.25">
      <c r="A93" s="168"/>
      <c r="B93" s="399"/>
      <c r="C93" s="283" t="s">
        <v>59</v>
      </c>
      <c r="D93" s="129"/>
      <c r="E93" s="130" t="s">
        <v>192</v>
      </c>
      <c r="F93" s="96"/>
      <c r="G93" s="97"/>
      <c r="H93" s="97"/>
      <c r="I93" s="175"/>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c r="AG93" s="560"/>
      <c r="AH93" s="560"/>
      <c r="AI93" s="560"/>
      <c r="AJ93" s="560"/>
      <c r="AK93" s="560"/>
      <c r="AL93" s="560"/>
      <c r="AM93" s="560"/>
      <c r="AN93" s="560"/>
      <c r="AO93" s="560"/>
      <c r="AP93" s="560"/>
      <c r="AQ93" s="560"/>
      <c r="AR93" s="560"/>
      <c r="AS93" s="560"/>
      <c r="AT93" s="560"/>
      <c r="AU93" s="560"/>
      <c r="AV93" s="560"/>
      <c r="AW93" s="560"/>
      <c r="AX93" s="560"/>
      <c r="AY93" s="560"/>
    </row>
    <row r="94" spans="1:51" s="33" customFormat="1" ht="37.5" customHeight="1" x14ac:dyDescent="0.25">
      <c r="A94" s="168"/>
      <c r="B94" s="372"/>
      <c r="C94" s="284" t="s">
        <v>193</v>
      </c>
      <c r="D94" s="129"/>
      <c r="E94" s="130" t="s">
        <v>194</v>
      </c>
      <c r="F94" s="143"/>
      <c r="G94" s="113"/>
      <c r="H94" s="113"/>
      <c r="I94" s="169"/>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c r="AG94" s="560"/>
      <c r="AH94" s="560"/>
      <c r="AI94" s="560"/>
      <c r="AJ94" s="560"/>
      <c r="AK94" s="560"/>
      <c r="AL94" s="560"/>
      <c r="AM94" s="560"/>
      <c r="AN94" s="560"/>
      <c r="AO94" s="560"/>
      <c r="AP94" s="560"/>
      <c r="AQ94" s="560"/>
      <c r="AR94" s="560"/>
      <c r="AS94" s="560"/>
      <c r="AT94" s="560"/>
      <c r="AU94" s="560"/>
      <c r="AV94" s="560"/>
      <c r="AW94" s="560"/>
      <c r="AX94" s="560"/>
      <c r="AY94" s="560"/>
    </row>
    <row r="95" spans="1:51" s="33" customFormat="1" ht="37.5" customHeight="1" x14ac:dyDescent="0.25">
      <c r="A95" s="168"/>
      <c r="B95" s="372"/>
      <c r="C95" s="283" t="s">
        <v>47</v>
      </c>
      <c r="D95" s="129"/>
      <c r="E95" s="130" t="s">
        <v>192</v>
      </c>
      <c r="F95" s="96"/>
      <c r="G95" s="97"/>
      <c r="H95" s="97"/>
      <c r="I95" s="175"/>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c r="AG95" s="560"/>
      <c r="AH95" s="560"/>
      <c r="AI95" s="560"/>
      <c r="AJ95" s="560"/>
      <c r="AK95" s="560"/>
      <c r="AL95" s="560"/>
      <c r="AM95" s="560"/>
      <c r="AN95" s="560"/>
      <c r="AO95" s="560"/>
      <c r="AP95" s="560"/>
      <c r="AQ95" s="560"/>
      <c r="AR95" s="560"/>
      <c r="AS95" s="560"/>
      <c r="AT95" s="560"/>
      <c r="AU95" s="560"/>
      <c r="AV95" s="560"/>
      <c r="AW95" s="560"/>
      <c r="AX95" s="560"/>
      <c r="AY95" s="560"/>
    </row>
    <row r="96" spans="1:51" s="33" customFormat="1" ht="37.5" customHeight="1" x14ac:dyDescent="0.25">
      <c r="A96" s="168"/>
      <c r="B96" s="372"/>
      <c r="C96" s="283" t="s">
        <v>195</v>
      </c>
      <c r="D96" s="129"/>
      <c r="E96" s="130" t="s">
        <v>194</v>
      </c>
      <c r="F96" s="96"/>
      <c r="G96" s="97"/>
      <c r="H96" s="97"/>
      <c r="I96" s="175"/>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c r="AG96" s="560"/>
      <c r="AH96" s="560"/>
      <c r="AI96" s="560"/>
      <c r="AJ96" s="560"/>
      <c r="AK96" s="560"/>
      <c r="AL96" s="560"/>
      <c r="AM96" s="560"/>
      <c r="AN96" s="560"/>
      <c r="AO96" s="560"/>
      <c r="AP96" s="560"/>
      <c r="AQ96" s="560"/>
      <c r="AR96" s="560"/>
      <c r="AS96" s="560"/>
      <c r="AT96" s="560"/>
      <c r="AU96" s="560"/>
      <c r="AV96" s="560"/>
      <c r="AW96" s="560"/>
      <c r="AX96" s="560"/>
      <c r="AY96" s="560"/>
    </row>
    <row r="97" spans="1:51" s="33" customFormat="1" ht="37.5" customHeight="1" x14ac:dyDescent="0.25">
      <c r="A97" s="168"/>
      <c r="B97" s="372"/>
      <c r="C97" s="283" t="s">
        <v>196</v>
      </c>
      <c r="D97" s="129"/>
      <c r="E97" s="130" t="s">
        <v>192</v>
      </c>
      <c r="F97" s="96"/>
      <c r="G97" s="97"/>
      <c r="H97" s="97"/>
      <c r="I97" s="175"/>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c r="AG97" s="560"/>
      <c r="AH97" s="560"/>
      <c r="AI97" s="560"/>
      <c r="AJ97" s="560"/>
      <c r="AK97" s="560"/>
      <c r="AL97" s="560"/>
      <c r="AM97" s="560"/>
      <c r="AN97" s="560"/>
      <c r="AO97" s="560"/>
      <c r="AP97" s="560"/>
      <c r="AQ97" s="560"/>
      <c r="AR97" s="560"/>
      <c r="AS97" s="560"/>
      <c r="AT97" s="560"/>
      <c r="AU97" s="560"/>
      <c r="AV97" s="560"/>
      <c r="AW97" s="560"/>
      <c r="AX97" s="560"/>
      <c r="AY97" s="560"/>
    </row>
    <row r="98" spans="1:51" s="33" customFormat="1" ht="37.5" customHeight="1" x14ac:dyDescent="0.25">
      <c r="A98" s="168"/>
      <c r="B98" s="372"/>
      <c r="C98" s="283" t="s">
        <v>197</v>
      </c>
      <c r="D98" s="129"/>
      <c r="E98" s="130" t="s">
        <v>194</v>
      </c>
      <c r="F98" s="96"/>
      <c r="G98" s="97"/>
      <c r="H98" s="97"/>
      <c r="I98" s="175"/>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0"/>
      <c r="AU98" s="560"/>
      <c r="AV98" s="560"/>
      <c r="AW98" s="560"/>
      <c r="AX98" s="560"/>
      <c r="AY98" s="560"/>
    </row>
    <row r="99" spans="1:51" s="33" customFormat="1" ht="37.5" customHeight="1" x14ac:dyDescent="0.25">
      <c r="A99" s="170"/>
      <c r="B99" s="400"/>
      <c r="C99" s="434" t="s">
        <v>203</v>
      </c>
      <c r="D99" s="131"/>
      <c r="E99" s="131" t="s">
        <v>192</v>
      </c>
      <c r="F99" s="100"/>
      <c r="G99" s="101"/>
      <c r="H99" s="101"/>
      <c r="I99" s="176"/>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0"/>
      <c r="AY99" s="560"/>
    </row>
    <row r="100" spans="1:51" s="33" customFormat="1" ht="37.5" customHeight="1" x14ac:dyDescent="0.25">
      <c r="A100" s="167" t="s">
        <v>259</v>
      </c>
      <c r="B100" s="287" t="s">
        <v>261</v>
      </c>
      <c r="C100" s="283" t="s">
        <v>70</v>
      </c>
      <c r="D100" s="127"/>
      <c r="E100" s="128" t="s">
        <v>192</v>
      </c>
      <c r="F100" s="91"/>
      <c r="G100" s="92"/>
      <c r="H100" s="92"/>
      <c r="I100" s="174"/>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c r="AG100" s="560"/>
      <c r="AH100" s="560"/>
      <c r="AI100" s="560"/>
      <c r="AJ100" s="560"/>
      <c r="AK100" s="560"/>
      <c r="AL100" s="560"/>
      <c r="AM100" s="560"/>
      <c r="AN100" s="560"/>
      <c r="AO100" s="560"/>
      <c r="AP100" s="560"/>
      <c r="AQ100" s="560"/>
      <c r="AR100" s="560"/>
      <c r="AS100" s="560"/>
      <c r="AT100" s="560"/>
      <c r="AU100" s="560"/>
      <c r="AV100" s="560"/>
      <c r="AW100" s="560"/>
      <c r="AX100" s="560"/>
      <c r="AY100" s="560"/>
    </row>
    <row r="101" spans="1:51" s="33" customFormat="1" ht="37.5" customHeight="1" x14ac:dyDescent="0.25">
      <c r="A101" s="168"/>
      <c r="B101" s="399"/>
      <c r="C101" s="283" t="s">
        <v>59</v>
      </c>
      <c r="D101" s="129"/>
      <c r="E101" s="130" t="s">
        <v>192</v>
      </c>
      <c r="F101" s="96"/>
      <c r="G101" s="97"/>
      <c r="H101" s="97"/>
      <c r="I101" s="175"/>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560"/>
      <c r="AH101" s="560"/>
      <c r="AI101" s="560"/>
      <c r="AJ101" s="560"/>
      <c r="AK101" s="560"/>
      <c r="AL101" s="560"/>
      <c r="AM101" s="560"/>
      <c r="AN101" s="560"/>
      <c r="AO101" s="560"/>
      <c r="AP101" s="560"/>
      <c r="AQ101" s="560"/>
      <c r="AR101" s="560"/>
      <c r="AS101" s="560"/>
      <c r="AT101" s="560"/>
      <c r="AU101" s="560"/>
      <c r="AV101" s="560"/>
      <c r="AW101" s="560"/>
      <c r="AX101" s="560"/>
      <c r="AY101" s="560"/>
    </row>
    <row r="102" spans="1:51" s="33" customFormat="1" ht="37.5" customHeight="1" x14ac:dyDescent="0.25">
      <c r="A102" s="168"/>
      <c r="B102" s="372"/>
      <c r="C102" s="284" t="s">
        <v>193</v>
      </c>
      <c r="D102" s="129"/>
      <c r="E102" s="130" t="s">
        <v>194</v>
      </c>
      <c r="F102" s="143"/>
      <c r="G102" s="113"/>
      <c r="H102" s="113"/>
      <c r="I102" s="169"/>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c r="AG102" s="560"/>
      <c r="AH102" s="560"/>
      <c r="AI102" s="560"/>
      <c r="AJ102" s="560"/>
      <c r="AK102" s="560"/>
      <c r="AL102" s="560"/>
      <c r="AM102" s="560"/>
      <c r="AN102" s="560"/>
      <c r="AO102" s="560"/>
      <c r="AP102" s="560"/>
      <c r="AQ102" s="560"/>
      <c r="AR102" s="560"/>
      <c r="AS102" s="560"/>
      <c r="AT102" s="560"/>
      <c r="AU102" s="560"/>
      <c r="AV102" s="560"/>
      <c r="AW102" s="560"/>
      <c r="AX102" s="560"/>
      <c r="AY102" s="560"/>
    </row>
    <row r="103" spans="1:51" s="33" customFormat="1" ht="37.5" customHeight="1" x14ac:dyDescent="0.25">
      <c r="A103" s="168"/>
      <c r="B103" s="372"/>
      <c r="C103" s="283" t="s">
        <v>47</v>
      </c>
      <c r="D103" s="129"/>
      <c r="E103" s="130" t="s">
        <v>192</v>
      </c>
      <c r="F103" s="96"/>
      <c r="G103" s="97"/>
      <c r="H103" s="97"/>
      <c r="I103" s="175"/>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60"/>
      <c r="AU103" s="560"/>
      <c r="AV103" s="560"/>
      <c r="AW103" s="560"/>
      <c r="AX103" s="560"/>
      <c r="AY103" s="560"/>
    </row>
    <row r="104" spans="1:51" s="33" customFormat="1" ht="37.5" customHeight="1" x14ac:dyDescent="0.25">
      <c r="A104" s="168"/>
      <c r="B104" s="372"/>
      <c r="C104" s="283" t="s">
        <v>195</v>
      </c>
      <c r="D104" s="129"/>
      <c r="E104" s="130" t="s">
        <v>194</v>
      </c>
      <c r="F104" s="96"/>
      <c r="G104" s="97"/>
      <c r="H104" s="97"/>
      <c r="I104" s="175"/>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60"/>
      <c r="AU104" s="560"/>
      <c r="AV104" s="560"/>
      <c r="AW104" s="560"/>
      <c r="AX104" s="560"/>
      <c r="AY104" s="560"/>
    </row>
    <row r="105" spans="1:51" s="33" customFormat="1" ht="37.5" customHeight="1" x14ac:dyDescent="0.25">
      <c r="A105" s="168"/>
      <c r="B105" s="372"/>
      <c r="C105" s="283" t="s">
        <v>196</v>
      </c>
      <c r="D105" s="129"/>
      <c r="E105" s="130" t="s">
        <v>192</v>
      </c>
      <c r="F105" s="96"/>
      <c r="G105" s="97"/>
      <c r="H105" s="97"/>
      <c r="I105" s="175"/>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560"/>
      <c r="AP105" s="560"/>
      <c r="AQ105" s="560"/>
      <c r="AR105" s="560"/>
      <c r="AS105" s="560"/>
      <c r="AT105" s="560"/>
      <c r="AU105" s="560"/>
      <c r="AV105" s="560"/>
      <c r="AW105" s="560"/>
      <c r="AX105" s="560"/>
      <c r="AY105" s="560"/>
    </row>
    <row r="106" spans="1:51" s="33" customFormat="1" ht="37.5" customHeight="1" x14ac:dyDescent="0.25">
      <c r="A106" s="168"/>
      <c r="B106" s="372"/>
      <c r="C106" s="283" t="s">
        <v>197</v>
      </c>
      <c r="D106" s="129"/>
      <c r="E106" s="130" t="s">
        <v>194</v>
      </c>
      <c r="F106" s="96"/>
      <c r="G106" s="97"/>
      <c r="H106" s="97"/>
      <c r="I106" s="175"/>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c r="AG106" s="560"/>
      <c r="AH106" s="560"/>
      <c r="AI106" s="560"/>
      <c r="AJ106" s="560"/>
      <c r="AK106" s="560"/>
      <c r="AL106" s="560"/>
      <c r="AM106" s="560"/>
      <c r="AN106" s="560"/>
      <c r="AO106" s="560"/>
      <c r="AP106" s="560"/>
      <c r="AQ106" s="560"/>
      <c r="AR106" s="560"/>
      <c r="AS106" s="560"/>
      <c r="AT106" s="560"/>
      <c r="AU106" s="560"/>
      <c r="AV106" s="560"/>
      <c r="AW106" s="560"/>
      <c r="AX106" s="560"/>
      <c r="AY106" s="560"/>
    </row>
    <row r="107" spans="1:51" s="33" customFormat="1" ht="37.5" customHeight="1" x14ac:dyDescent="0.25">
      <c r="A107" s="170"/>
      <c r="B107" s="400"/>
      <c r="C107" s="434" t="s">
        <v>203</v>
      </c>
      <c r="D107" s="131"/>
      <c r="E107" s="131" t="s">
        <v>192</v>
      </c>
      <c r="F107" s="100"/>
      <c r="G107" s="101"/>
      <c r="H107" s="101"/>
      <c r="I107" s="176"/>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560"/>
      <c r="AH107" s="560"/>
      <c r="AI107" s="560"/>
      <c r="AJ107" s="560"/>
      <c r="AK107" s="560"/>
      <c r="AL107" s="560"/>
      <c r="AM107" s="560"/>
      <c r="AN107" s="560"/>
      <c r="AO107" s="560"/>
      <c r="AP107" s="560"/>
      <c r="AQ107" s="560"/>
      <c r="AR107" s="560"/>
      <c r="AS107" s="560"/>
      <c r="AT107" s="560"/>
      <c r="AU107" s="560"/>
      <c r="AV107" s="560"/>
      <c r="AW107" s="560"/>
      <c r="AX107" s="560"/>
      <c r="AY107" s="560"/>
    </row>
    <row r="108" spans="1:51" s="33" customFormat="1" ht="37.5" customHeight="1" x14ac:dyDescent="0.25">
      <c r="A108" s="167" t="s">
        <v>255</v>
      </c>
      <c r="B108" s="287" t="s">
        <v>262</v>
      </c>
      <c r="C108" s="283" t="s">
        <v>70</v>
      </c>
      <c r="D108" s="127"/>
      <c r="E108" s="128" t="s">
        <v>192</v>
      </c>
      <c r="F108" s="91"/>
      <c r="G108" s="92"/>
      <c r="H108" s="92"/>
      <c r="I108" s="174"/>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560"/>
      <c r="AY108" s="560"/>
    </row>
    <row r="109" spans="1:51" s="33" customFormat="1" ht="37.5" customHeight="1" x14ac:dyDescent="0.25">
      <c r="A109" s="168"/>
      <c r="B109" s="399"/>
      <c r="C109" s="283" t="s">
        <v>59</v>
      </c>
      <c r="D109" s="129"/>
      <c r="E109" s="130" t="s">
        <v>192</v>
      </c>
      <c r="F109" s="96"/>
      <c r="G109" s="97"/>
      <c r="H109" s="97"/>
      <c r="I109" s="175"/>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c r="AG109" s="560"/>
      <c r="AH109" s="560"/>
      <c r="AI109" s="560"/>
      <c r="AJ109" s="560"/>
      <c r="AK109" s="560"/>
      <c r="AL109" s="560"/>
      <c r="AM109" s="560"/>
      <c r="AN109" s="560"/>
      <c r="AO109" s="560"/>
      <c r="AP109" s="560"/>
      <c r="AQ109" s="560"/>
      <c r="AR109" s="560"/>
      <c r="AS109" s="560"/>
      <c r="AT109" s="560"/>
      <c r="AU109" s="560"/>
      <c r="AV109" s="560"/>
      <c r="AW109" s="560"/>
      <c r="AX109" s="560"/>
      <c r="AY109" s="560"/>
    </row>
    <row r="110" spans="1:51" s="33" customFormat="1" ht="37.5" customHeight="1" x14ac:dyDescent="0.25">
      <c r="A110" s="168"/>
      <c r="B110" s="372"/>
      <c r="C110" s="284" t="s">
        <v>193</v>
      </c>
      <c r="D110" s="129"/>
      <c r="E110" s="130" t="s">
        <v>194</v>
      </c>
      <c r="F110" s="143"/>
      <c r="G110" s="113"/>
      <c r="H110" s="113"/>
      <c r="I110" s="169"/>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row>
    <row r="111" spans="1:51" s="33" customFormat="1" ht="37.5" customHeight="1" x14ac:dyDescent="0.25">
      <c r="A111" s="168"/>
      <c r="B111" s="372"/>
      <c r="C111" s="283" t="s">
        <v>47</v>
      </c>
      <c r="D111" s="129"/>
      <c r="E111" s="130" t="s">
        <v>192</v>
      </c>
      <c r="F111" s="96"/>
      <c r="G111" s="97"/>
      <c r="H111" s="97"/>
      <c r="I111" s="175"/>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0"/>
      <c r="AY111" s="560"/>
    </row>
    <row r="112" spans="1:51" s="33" customFormat="1" ht="37.5" customHeight="1" x14ac:dyDescent="0.25">
      <c r="A112" s="168"/>
      <c r="B112" s="372"/>
      <c r="C112" s="283" t="s">
        <v>195</v>
      </c>
      <c r="D112" s="129"/>
      <c r="E112" s="130" t="s">
        <v>194</v>
      </c>
      <c r="F112" s="96"/>
      <c r="G112" s="97"/>
      <c r="H112" s="97"/>
      <c r="I112" s="175"/>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row>
    <row r="113" spans="1:51" s="33" customFormat="1" ht="37.5" customHeight="1" x14ac:dyDescent="0.25">
      <c r="A113" s="168"/>
      <c r="B113" s="372"/>
      <c r="C113" s="283" t="s">
        <v>196</v>
      </c>
      <c r="D113" s="129"/>
      <c r="E113" s="130" t="s">
        <v>192</v>
      </c>
      <c r="F113" s="96"/>
      <c r="G113" s="97"/>
      <c r="H113" s="97"/>
      <c r="I113" s="175"/>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row>
    <row r="114" spans="1:51" s="33" customFormat="1" ht="37.5" customHeight="1" x14ac:dyDescent="0.25">
      <c r="A114" s="168"/>
      <c r="B114" s="372"/>
      <c r="C114" s="283" t="s">
        <v>197</v>
      </c>
      <c r="D114" s="129"/>
      <c r="E114" s="130" t="s">
        <v>194</v>
      </c>
      <c r="F114" s="96"/>
      <c r="G114" s="97"/>
      <c r="H114" s="97"/>
      <c r="I114" s="175"/>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row>
    <row r="115" spans="1:51" s="33" customFormat="1" ht="37.5" customHeight="1" x14ac:dyDescent="0.25">
      <c r="A115" s="170"/>
      <c r="B115" s="400"/>
      <c r="C115" s="434" t="s">
        <v>203</v>
      </c>
      <c r="D115" s="131"/>
      <c r="E115" s="131" t="s">
        <v>192</v>
      </c>
      <c r="F115" s="100"/>
      <c r="G115" s="101"/>
      <c r="H115" s="101"/>
      <c r="I115" s="176"/>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c r="AG115" s="560"/>
      <c r="AH115" s="560"/>
      <c r="AI115" s="560"/>
      <c r="AJ115" s="560"/>
      <c r="AK115" s="560"/>
      <c r="AL115" s="560"/>
      <c r="AM115" s="560"/>
      <c r="AN115" s="560"/>
      <c r="AO115" s="560"/>
      <c r="AP115" s="560"/>
      <c r="AQ115" s="560"/>
      <c r="AR115" s="560"/>
      <c r="AS115" s="560"/>
      <c r="AT115" s="560"/>
      <c r="AU115" s="560"/>
      <c r="AV115" s="560"/>
      <c r="AW115" s="560"/>
      <c r="AX115" s="560"/>
      <c r="AY115" s="560"/>
    </row>
    <row r="116" spans="1:51" s="33" customFormat="1" ht="37.5" customHeight="1" x14ac:dyDescent="0.25">
      <c r="A116" s="184" t="s">
        <v>247</v>
      </c>
      <c r="B116" s="286" t="s">
        <v>263</v>
      </c>
      <c r="C116" s="283" t="s">
        <v>70</v>
      </c>
      <c r="D116" s="127"/>
      <c r="E116" s="128" t="s">
        <v>192</v>
      </c>
      <c r="F116" s="91"/>
      <c r="G116" s="92"/>
      <c r="H116" s="92"/>
      <c r="I116" s="174"/>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c r="AG116" s="560"/>
      <c r="AH116" s="560"/>
      <c r="AI116" s="560"/>
      <c r="AJ116" s="560"/>
      <c r="AK116" s="560"/>
      <c r="AL116" s="560"/>
      <c r="AM116" s="560"/>
      <c r="AN116" s="560"/>
      <c r="AO116" s="560"/>
      <c r="AP116" s="560"/>
      <c r="AQ116" s="560"/>
      <c r="AR116" s="560"/>
      <c r="AS116" s="560"/>
      <c r="AT116" s="560"/>
      <c r="AU116" s="560"/>
      <c r="AV116" s="560"/>
      <c r="AW116" s="560"/>
      <c r="AX116" s="560"/>
      <c r="AY116" s="560"/>
    </row>
    <row r="117" spans="1:51" s="33" customFormat="1" ht="37.5" customHeight="1" x14ac:dyDescent="0.25">
      <c r="A117" s="185" t="s">
        <v>247</v>
      </c>
      <c r="B117" s="401"/>
      <c r="C117" s="283" t="s">
        <v>59</v>
      </c>
      <c r="D117" s="129"/>
      <c r="E117" s="130" t="s">
        <v>192</v>
      </c>
      <c r="F117" s="96"/>
      <c r="G117" s="97"/>
      <c r="H117" s="97"/>
      <c r="I117" s="175"/>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c r="AG117" s="560"/>
      <c r="AH117" s="560"/>
      <c r="AI117" s="560"/>
      <c r="AJ117" s="560"/>
      <c r="AK117" s="560"/>
      <c r="AL117" s="560"/>
      <c r="AM117" s="560"/>
      <c r="AN117" s="560"/>
      <c r="AO117" s="560"/>
      <c r="AP117" s="560"/>
      <c r="AQ117" s="560"/>
      <c r="AR117" s="560"/>
      <c r="AS117" s="560"/>
      <c r="AT117" s="560"/>
      <c r="AU117" s="560"/>
      <c r="AV117" s="560"/>
      <c r="AW117" s="560"/>
      <c r="AX117" s="560"/>
      <c r="AY117" s="560"/>
    </row>
    <row r="118" spans="1:51" s="33" customFormat="1" ht="37.5" customHeight="1" x14ac:dyDescent="0.25">
      <c r="A118" s="168"/>
      <c r="B118" s="436"/>
      <c r="C118" s="284" t="s">
        <v>193</v>
      </c>
      <c r="D118" s="129"/>
      <c r="E118" s="130" t="s">
        <v>194</v>
      </c>
      <c r="F118" s="143"/>
      <c r="G118" s="113"/>
      <c r="H118" s="113"/>
      <c r="I118" s="169"/>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c r="AG118" s="560"/>
      <c r="AH118" s="560"/>
      <c r="AI118" s="560"/>
      <c r="AJ118" s="560"/>
      <c r="AK118" s="560"/>
      <c r="AL118" s="560"/>
      <c r="AM118" s="560"/>
      <c r="AN118" s="560"/>
      <c r="AO118" s="560"/>
      <c r="AP118" s="560"/>
      <c r="AQ118" s="560"/>
      <c r="AR118" s="560"/>
      <c r="AS118" s="560"/>
      <c r="AT118" s="560"/>
      <c r="AU118" s="560"/>
      <c r="AV118" s="560"/>
      <c r="AW118" s="560"/>
      <c r="AX118" s="560"/>
      <c r="AY118" s="560"/>
    </row>
    <row r="119" spans="1:51" s="33" customFormat="1" ht="37.5" customHeight="1" x14ac:dyDescent="0.25">
      <c r="A119" s="186"/>
      <c r="B119" s="403"/>
      <c r="C119" s="283" t="s">
        <v>47</v>
      </c>
      <c r="D119" s="129"/>
      <c r="E119" s="130" t="s">
        <v>192</v>
      </c>
      <c r="F119" s="96"/>
      <c r="G119" s="97"/>
      <c r="H119" s="97"/>
      <c r="I119" s="175"/>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c r="AG119" s="560"/>
      <c r="AH119" s="560"/>
      <c r="AI119" s="560"/>
      <c r="AJ119" s="560"/>
      <c r="AK119" s="560"/>
      <c r="AL119" s="560"/>
      <c r="AM119" s="560"/>
      <c r="AN119" s="560"/>
      <c r="AO119" s="560"/>
      <c r="AP119" s="560"/>
      <c r="AQ119" s="560"/>
      <c r="AR119" s="560"/>
      <c r="AS119" s="560"/>
      <c r="AT119" s="560"/>
      <c r="AU119" s="560"/>
      <c r="AV119" s="560"/>
      <c r="AW119" s="560"/>
      <c r="AX119" s="560"/>
      <c r="AY119" s="560"/>
    </row>
    <row r="120" spans="1:51" s="33" customFormat="1" ht="37.5" customHeight="1" x14ac:dyDescent="0.25">
      <c r="A120" s="186"/>
      <c r="B120" s="403"/>
      <c r="C120" s="283" t="s">
        <v>195</v>
      </c>
      <c r="D120" s="129"/>
      <c r="E120" s="130" t="s">
        <v>194</v>
      </c>
      <c r="F120" s="96"/>
      <c r="G120" s="97"/>
      <c r="H120" s="97"/>
      <c r="I120" s="175"/>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0"/>
      <c r="AY120" s="560"/>
    </row>
    <row r="121" spans="1:51" s="33" customFormat="1" ht="37.5" customHeight="1" x14ac:dyDescent="0.25">
      <c r="A121" s="186"/>
      <c r="B121" s="372"/>
      <c r="C121" s="283" t="s">
        <v>196</v>
      </c>
      <c r="D121" s="129"/>
      <c r="E121" s="130" t="s">
        <v>192</v>
      </c>
      <c r="F121" s="96"/>
      <c r="G121" s="97"/>
      <c r="H121" s="97"/>
      <c r="I121" s="175"/>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c r="AG121" s="560"/>
      <c r="AH121" s="560"/>
      <c r="AI121" s="560"/>
      <c r="AJ121" s="560"/>
      <c r="AK121" s="560"/>
      <c r="AL121" s="560"/>
      <c r="AM121" s="560"/>
      <c r="AN121" s="560"/>
      <c r="AO121" s="560"/>
      <c r="AP121" s="560"/>
      <c r="AQ121" s="560"/>
      <c r="AR121" s="560"/>
      <c r="AS121" s="560"/>
      <c r="AT121" s="560"/>
      <c r="AU121" s="560"/>
      <c r="AV121" s="560"/>
      <c r="AW121" s="560"/>
      <c r="AX121" s="560"/>
      <c r="AY121" s="560"/>
    </row>
    <row r="122" spans="1:51" s="33" customFormat="1" ht="37.5" customHeight="1" x14ac:dyDescent="0.25">
      <c r="A122" s="186"/>
      <c r="B122" s="372"/>
      <c r="C122" s="283" t="s">
        <v>197</v>
      </c>
      <c r="D122" s="129"/>
      <c r="E122" s="130" t="s">
        <v>194</v>
      </c>
      <c r="F122" s="96"/>
      <c r="G122" s="97"/>
      <c r="H122" s="97"/>
      <c r="I122" s="175"/>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560"/>
      <c r="AJ122" s="560"/>
      <c r="AK122" s="560"/>
      <c r="AL122" s="560"/>
      <c r="AM122" s="560"/>
      <c r="AN122" s="560"/>
      <c r="AO122" s="560"/>
      <c r="AP122" s="560"/>
      <c r="AQ122" s="560"/>
      <c r="AR122" s="560"/>
      <c r="AS122" s="560"/>
      <c r="AT122" s="560"/>
      <c r="AU122" s="560"/>
      <c r="AV122" s="560"/>
      <c r="AW122" s="560"/>
      <c r="AX122" s="560"/>
      <c r="AY122" s="560"/>
    </row>
    <row r="123" spans="1:51" s="33" customFormat="1" ht="37.5" customHeight="1" thickBot="1" x14ac:dyDescent="0.3">
      <c r="A123" s="187"/>
      <c r="B123" s="404"/>
      <c r="C123" s="434" t="s">
        <v>203</v>
      </c>
      <c r="D123" s="178"/>
      <c r="E123" s="178" t="s">
        <v>192</v>
      </c>
      <c r="F123" s="180"/>
      <c r="G123" s="181"/>
      <c r="H123" s="181"/>
      <c r="I123" s="182"/>
      <c r="J123" s="560"/>
      <c r="K123" s="560"/>
      <c r="L123" s="560"/>
      <c r="M123" s="560"/>
      <c r="N123" s="560"/>
      <c r="O123" s="560"/>
      <c r="P123" s="560"/>
      <c r="Q123" s="560"/>
      <c r="R123" s="560"/>
      <c r="S123" s="560"/>
      <c r="T123" s="560"/>
      <c r="U123" s="560"/>
      <c r="V123" s="560"/>
      <c r="W123" s="560"/>
      <c r="X123" s="560"/>
      <c r="Y123" s="560"/>
      <c r="Z123" s="560"/>
      <c r="AA123" s="560"/>
      <c r="AB123" s="560"/>
      <c r="AC123" s="560"/>
      <c r="AD123" s="56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0"/>
      <c r="AY123" s="560"/>
    </row>
    <row r="124" spans="1:51" s="33" customFormat="1" ht="37.5" customHeight="1" x14ac:dyDescent="0.2">
      <c r="A124" s="112"/>
      <c r="B124" s="106"/>
      <c r="C124" s="94"/>
      <c r="D124" s="94"/>
      <c r="E124" s="95"/>
      <c r="F124" s="94"/>
      <c r="G124" s="94"/>
      <c r="H124" s="94"/>
      <c r="I124" s="94"/>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c r="AG124" s="560"/>
      <c r="AH124" s="560"/>
      <c r="AI124" s="560"/>
      <c r="AJ124" s="560"/>
      <c r="AK124" s="560"/>
      <c r="AL124" s="560"/>
      <c r="AM124" s="560"/>
      <c r="AN124" s="560"/>
      <c r="AO124" s="560"/>
      <c r="AP124" s="560"/>
      <c r="AQ124" s="560"/>
      <c r="AR124" s="560"/>
      <c r="AS124" s="560"/>
      <c r="AT124" s="560"/>
      <c r="AU124" s="560"/>
      <c r="AV124" s="560"/>
      <c r="AW124" s="560"/>
      <c r="AX124" s="560"/>
      <c r="AY124" s="560"/>
    </row>
    <row r="125" spans="1:51" s="33" customFormat="1" ht="37.5" customHeight="1" x14ac:dyDescent="0.2">
      <c r="A125" s="134" t="s">
        <v>220</v>
      </c>
      <c r="B125" s="106"/>
      <c r="C125" s="94"/>
      <c r="D125" s="94"/>
      <c r="E125" s="94"/>
      <c r="F125" s="94"/>
      <c r="G125" s="94"/>
      <c r="H125" s="94"/>
      <c r="I125" s="94"/>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0"/>
      <c r="AG125" s="560"/>
      <c r="AH125" s="560"/>
      <c r="AI125" s="560"/>
      <c r="AJ125" s="560"/>
      <c r="AK125" s="560"/>
      <c r="AL125" s="560"/>
      <c r="AM125" s="560"/>
      <c r="AN125" s="560"/>
      <c r="AO125" s="560"/>
      <c r="AP125" s="560"/>
      <c r="AQ125" s="560"/>
      <c r="AR125" s="560"/>
      <c r="AS125" s="560"/>
      <c r="AT125" s="560"/>
      <c r="AU125" s="560"/>
      <c r="AV125" s="560"/>
      <c r="AW125" s="560"/>
      <c r="AX125" s="560"/>
      <c r="AY125" s="560"/>
    </row>
    <row r="126" spans="1:51" s="33" customFormat="1" ht="37.5" customHeight="1" x14ac:dyDescent="0.2">
      <c r="A126" s="134"/>
      <c r="B126" s="106"/>
      <c r="C126" s="94"/>
      <c r="D126" s="94"/>
      <c r="E126" s="94"/>
      <c r="F126" s="94"/>
      <c r="G126" s="94"/>
      <c r="H126" s="94"/>
      <c r="I126" s="94"/>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0"/>
      <c r="AY126" s="560"/>
    </row>
    <row r="127" spans="1:51" s="33" customFormat="1" ht="20.25" x14ac:dyDescent="0.3">
      <c r="A127" s="135" t="s">
        <v>227</v>
      </c>
      <c r="B127" s="395"/>
      <c r="C127" s="103"/>
      <c r="D127" s="103"/>
      <c r="E127" s="103"/>
      <c r="F127" s="103"/>
      <c r="G127" s="103"/>
      <c r="H127" s="103"/>
      <c r="I127" s="93"/>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c r="AG127" s="560"/>
      <c r="AH127" s="560"/>
      <c r="AI127" s="560"/>
      <c r="AJ127" s="560"/>
      <c r="AK127" s="560"/>
      <c r="AL127" s="560"/>
      <c r="AM127" s="560"/>
      <c r="AN127" s="560"/>
      <c r="AO127" s="560"/>
      <c r="AP127" s="560"/>
      <c r="AQ127" s="560"/>
      <c r="AR127" s="560"/>
      <c r="AS127" s="560"/>
      <c r="AT127" s="560"/>
      <c r="AU127" s="560"/>
      <c r="AV127" s="560"/>
      <c r="AW127" s="560"/>
      <c r="AX127" s="560"/>
      <c r="AY127" s="560"/>
    </row>
    <row r="128" spans="1:51" s="33" customFormat="1" x14ac:dyDescent="0.2">
      <c r="A128" s="566"/>
      <c r="B128" s="566"/>
      <c r="C128" s="566"/>
      <c r="D128" s="566"/>
      <c r="E128" s="566"/>
      <c r="F128" s="566"/>
      <c r="G128" s="566"/>
      <c r="H128" s="566"/>
      <c r="I128" s="566"/>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0"/>
      <c r="AY128" s="560"/>
    </row>
    <row r="129" s="566" customFormat="1" x14ac:dyDescent="0.2"/>
    <row r="130" s="566" customFormat="1" x14ac:dyDescent="0.2"/>
    <row r="131" s="566" customFormat="1" x14ac:dyDescent="0.2"/>
    <row r="132" s="566" customFormat="1" x14ac:dyDescent="0.2"/>
    <row r="133" s="566" customFormat="1" x14ac:dyDescent="0.2"/>
    <row r="134" s="566" customFormat="1" x14ac:dyDescent="0.2"/>
    <row r="135" s="566" customFormat="1" x14ac:dyDescent="0.2"/>
    <row r="136" s="566" customFormat="1" x14ac:dyDescent="0.2"/>
    <row r="137" s="566" customFormat="1" x14ac:dyDescent="0.2"/>
    <row r="138" s="566" customFormat="1" x14ac:dyDescent="0.2"/>
    <row r="139" s="566" customFormat="1" x14ac:dyDescent="0.2"/>
    <row r="140" s="566" customFormat="1" x14ac:dyDescent="0.2"/>
    <row r="141" s="566" customFormat="1" x14ac:dyDescent="0.2"/>
    <row r="142" s="566" customFormat="1" x14ac:dyDescent="0.2"/>
    <row r="143" s="566" customFormat="1" x14ac:dyDescent="0.2"/>
    <row r="144" s="566" customFormat="1" x14ac:dyDescent="0.2"/>
    <row r="145" s="566" customFormat="1" x14ac:dyDescent="0.2"/>
    <row r="146" s="566" customFormat="1" x14ac:dyDescent="0.2"/>
    <row r="147" s="566" customFormat="1" x14ac:dyDescent="0.2"/>
    <row r="148" s="566" customFormat="1" x14ac:dyDescent="0.2"/>
    <row r="149" s="566" customFormat="1" x14ac:dyDescent="0.2"/>
    <row r="150" s="566" customFormat="1" x14ac:dyDescent="0.2"/>
    <row r="151" s="566" customFormat="1" x14ac:dyDescent="0.2"/>
    <row r="152" s="566" customFormat="1" x14ac:dyDescent="0.2"/>
    <row r="153" s="566" customFormat="1" x14ac:dyDescent="0.2"/>
    <row r="154" s="566" customFormat="1" x14ac:dyDescent="0.2"/>
    <row r="155" s="566" customFormat="1" x14ac:dyDescent="0.2"/>
    <row r="156" s="566" customFormat="1" x14ac:dyDescent="0.2"/>
    <row r="157" s="566" customFormat="1" x14ac:dyDescent="0.2"/>
    <row r="158" s="566" customFormat="1" x14ac:dyDescent="0.2"/>
    <row r="159" s="566" customFormat="1" x14ac:dyDescent="0.2"/>
    <row r="160" s="566" customFormat="1" x14ac:dyDescent="0.2"/>
    <row r="161" s="566" customFormat="1" x14ac:dyDescent="0.2"/>
    <row r="162" s="566" customFormat="1" x14ac:dyDescent="0.2"/>
    <row r="163" s="566" customFormat="1" x14ac:dyDescent="0.2"/>
    <row r="164" s="566" customFormat="1" x14ac:dyDescent="0.2"/>
    <row r="165" s="566" customFormat="1" x14ac:dyDescent="0.2"/>
    <row r="166" s="566" customFormat="1" x14ac:dyDescent="0.2"/>
    <row r="167" s="566" customFormat="1" x14ac:dyDescent="0.2"/>
    <row r="168" s="566" customFormat="1" x14ac:dyDescent="0.2"/>
    <row r="169" s="566" customFormat="1" x14ac:dyDescent="0.2"/>
    <row r="170" s="566" customFormat="1" x14ac:dyDescent="0.2"/>
    <row r="171" s="566" customFormat="1" x14ac:dyDescent="0.2"/>
    <row r="172" s="566" customFormat="1" x14ac:dyDescent="0.2"/>
    <row r="173" s="566" customFormat="1" x14ac:dyDescent="0.2"/>
    <row r="174" s="566" customFormat="1" x14ac:dyDescent="0.2"/>
    <row r="175" s="566" customFormat="1" x14ac:dyDescent="0.2"/>
    <row r="176" s="566" customFormat="1" x14ac:dyDescent="0.2"/>
    <row r="177" s="566" customFormat="1" x14ac:dyDescent="0.2"/>
    <row r="178" s="566" customFormat="1" x14ac:dyDescent="0.2"/>
    <row r="179" s="566" customFormat="1" x14ac:dyDescent="0.2"/>
    <row r="180" s="566" customFormat="1" x14ac:dyDescent="0.2"/>
    <row r="181" s="566" customFormat="1" x14ac:dyDescent="0.2"/>
    <row r="182" s="566" customFormat="1" x14ac:dyDescent="0.2"/>
    <row r="183" s="566" customFormat="1" x14ac:dyDescent="0.2"/>
    <row r="184" s="566" customFormat="1" x14ac:dyDescent="0.2"/>
    <row r="185" s="566" customFormat="1" x14ac:dyDescent="0.2"/>
    <row r="186" s="566" customFormat="1" x14ac:dyDescent="0.2"/>
    <row r="187" s="566" customFormat="1" x14ac:dyDescent="0.2"/>
    <row r="188" s="566" customFormat="1" x14ac:dyDescent="0.2"/>
    <row r="189" s="566" customFormat="1" x14ac:dyDescent="0.2"/>
    <row r="190" s="566" customFormat="1" x14ac:dyDescent="0.2"/>
    <row r="191" s="566" customFormat="1" x14ac:dyDescent="0.2"/>
    <row r="192" s="566" customFormat="1" x14ac:dyDescent="0.2"/>
    <row r="193" s="566" customFormat="1" x14ac:dyDescent="0.2"/>
    <row r="194" s="566" customFormat="1" x14ac:dyDescent="0.2"/>
    <row r="195" s="566" customFormat="1" x14ac:dyDescent="0.2"/>
    <row r="196" s="566" customFormat="1" x14ac:dyDescent="0.2"/>
    <row r="197" s="566" customFormat="1" x14ac:dyDescent="0.2"/>
    <row r="198" s="566" customFormat="1" x14ac:dyDescent="0.2"/>
    <row r="199" s="566" customFormat="1" x14ac:dyDescent="0.2"/>
    <row r="200" s="566" customFormat="1" x14ac:dyDescent="0.2"/>
    <row r="201" s="566" customFormat="1" x14ac:dyDescent="0.2"/>
    <row r="202" s="566" customFormat="1" x14ac:dyDescent="0.2"/>
    <row r="203" s="566" customFormat="1" x14ac:dyDescent="0.2"/>
    <row r="204" s="566" customFormat="1" x14ac:dyDescent="0.2"/>
    <row r="205" s="566" customFormat="1" x14ac:dyDescent="0.2"/>
    <row r="206" s="566" customFormat="1" x14ac:dyDescent="0.2"/>
    <row r="207" s="566" customFormat="1" x14ac:dyDescent="0.2"/>
    <row r="208" s="566" customFormat="1" x14ac:dyDescent="0.2"/>
    <row r="209" s="566" customFormat="1" x14ac:dyDescent="0.2"/>
    <row r="210" s="566" customFormat="1" x14ac:dyDescent="0.2"/>
    <row r="211" s="566" customFormat="1" x14ac:dyDescent="0.2"/>
    <row r="212" s="566" customFormat="1" x14ac:dyDescent="0.2"/>
    <row r="213" s="566" customFormat="1" x14ac:dyDescent="0.2"/>
    <row r="214" s="566" customFormat="1" x14ac:dyDescent="0.2"/>
    <row r="215" s="566" customFormat="1" x14ac:dyDescent="0.2"/>
    <row r="216" s="566" customFormat="1" x14ac:dyDescent="0.2"/>
    <row r="217" s="566" customFormat="1" x14ac:dyDescent="0.2"/>
    <row r="218" s="566" customFormat="1" x14ac:dyDescent="0.2"/>
    <row r="219" s="566" customFormat="1" x14ac:dyDescent="0.2"/>
    <row r="220" s="566" customFormat="1" x14ac:dyDescent="0.2"/>
    <row r="221" s="566" customFormat="1" x14ac:dyDescent="0.2"/>
    <row r="222" s="566" customFormat="1" x14ac:dyDescent="0.2"/>
    <row r="223" s="566" customFormat="1" x14ac:dyDescent="0.2"/>
    <row r="224" s="566" customFormat="1" x14ac:dyDescent="0.2"/>
    <row r="225" s="566" customFormat="1" x14ac:dyDescent="0.2"/>
    <row r="226" s="566" customFormat="1" x14ac:dyDescent="0.2"/>
    <row r="227" s="566" customFormat="1" x14ac:dyDescent="0.2"/>
    <row r="228" s="566" customFormat="1" x14ac:dyDescent="0.2"/>
    <row r="229" s="566" customFormat="1" x14ac:dyDescent="0.2"/>
    <row r="230" s="566" customFormat="1" x14ac:dyDescent="0.2"/>
    <row r="231" s="566" customFormat="1" x14ac:dyDescent="0.2"/>
    <row r="232" s="566" customFormat="1" x14ac:dyDescent="0.2"/>
    <row r="233" s="566" customFormat="1" x14ac:dyDescent="0.2"/>
    <row r="234" s="566" customFormat="1" x14ac:dyDescent="0.2"/>
    <row r="235" s="566" customFormat="1" x14ac:dyDescent="0.2"/>
    <row r="236" s="566" customFormat="1" x14ac:dyDescent="0.2"/>
    <row r="237" s="566" customFormat="1" x14ac:dyDescent="0.2"/>
    <row r="238" s="566" customFormat="1" x14ac:dyDescent="0.2"/>
    <row r="239" s="566" customFormat="1" x14ac:dyDescent="0.2"/>
    <row r="240" s="566" customFormat="1" x14ac:dyDescent="0.2"/>
    <row r="241" s="566" customFormat="1" x14ac:dyDescent="0.2"/>
    <row r="242" s="566" customFormat="1" x14ac:dyDescent="0.2"/>
    <row r="243" s="566" customFormat="1" x14ac:dyDescent="0.2"/>
    <row r="244" s="566" customFormat="1" x14ac:dyDescent="0.2"/>
    <row r="245" s="566" customFormat="1" x14ac:dyDescent="0.2"/>
    <row r="246" s="566" customFormat="1" x14ac:dyDescent="0.2"/>
    <row r="247" s="566" customFormat="1" x14ac:dyDescent="0.2"/>
    <row r="248" s="566" customFormat="1" x14ac:dyDescent="0.2"/>
    <row r="249" s="566" customFormat="1" x14ac:dyDescent="0.2"/>
    <row r="250" s="566" customFormat="1" x14ac:dyDescent="0.2"/>
    <row r="251" s="566" customFormat="1" x14ac:dyDescent="0.2"/>
    <row r="252" s="566" customFormat="1" x14ac:dyDescent="0.2"/>
    <row r="253" s="566" customFormat="1" x14ac:dyDescent="0.2"/>
    <row r="254" s="566" customFormat="1" x14ac:dyDescent="0.2"/>
    <row r="255" s="566" customFormat="1" x14ac:dyDescent="0.2"/>
    <row r="256" s="566" customFormat="1" x14ac:dyDescent="0.2"/>
    <row r="257" s="566" customFormat="1" x14ac:dyDescent="0.2"/>
    <row r="258" s="566" customFormat="1" x14ac:dyDescent="0.2"/>
    <row r="259" s="566" customFormat="1" x14ac:dyDescent="0.2"/>
    <row r="260" s="566" customFormat="1" x14ac:dyDescent="0.2"/>
    <row r="261" s="566" customFormat="1" x14ac:dyDescent="0.2"/>
    <row r="262" s="566" customFormat="1" x14ac:dyDescent="0.2"/>
    <row r="263" s="566" customFormat="1" x14ac:dyDescent="0.2"/>
    <row r="264" s="566" customFormat="1" x14ac:dyDescent="0.2"/>
    <row r="265" s="566" customFormat="1" x14ac:dyDescent="0.2"/>
    <row r="266" s="566" customFormat="1" x14ac:dyDescent="0.2"/>
    <row r="267" s="566" customFormat="1" x14ac:dyDescent="0.2"/>
    <row r="268" s="566" customFormat="1" x14ac:dyDescent="0.2"/>
    <row r="269" s="566" customFormat="1" x14ac:dyDescent="0.2"/>
    <row r="270" s="566" customFormat="1" x14ac:dyDescent="0.2"/>
    <row r="271" s="566" customFormat="1" x14ac:dyDescent="0.2"/>
    <row r="272" s="566" customFormat="1" x14ac:dyDescent="0.2"/>
    <row r="273" s="566" customFormat="1" x14ac:dyDescent="0.2"/>
    <row r="274" s="566" customFormat="1" x14ac:dyDescent="0.2"/>
    <row r="275" s="566" customFormat="1" x14ac:dyDescent="0.2"/>
    <row r="276" s="566" customFormat="1" x14ac:dyDescent="0.2"/>
    <row r="277" s="566" customFormat="1" x14ac:dyDescent="0.2"/>
    <row r="278" s="566" customFormat="1" x14ac:dyDescent="0.2"/>
    <row r="279" s="566" customFormat="1" x14ac:dyDescent="0.2"/>
    <row r="280" s="566" customFormat="1" x14ac:dyDescent="0.2"/>
    <row r="281" s="566" customFormat="1" x14ac:dyDescent="0.2"/>
    <row r="282" s="566" customFormat="1" x14ac:dyDescent="0.2"/>
    <row r="283" s="566" customFormat="1" x14ac:dyDescent="0.2"/>
    <row r="284" s="566" customFormat="1" x14ac:dyDescent="0.2"/>
    <row r="285" s="566" customFormat="1" x14ac:dyDescent="0.2"/>
    <row r="286" s="566" customFormat="1" x14ac:dyDescent="0.2"/>
    <row r="287" s="566" customFormat="1" x14ac:dyDescent="0.2"/>
    <row r="288" s="566" customFormat="1" x14ac:dyDescent="0.2"/>
    <row r="289" s="566" customFormat="1" x14ac:dyDescent="0.2"/>
    <row r="290" s="566" customFormat="1" x14ac:dyDescent="0.2"/>
    <row r="291" s="566" customFormat="1" x14ac:dyDescent="0.2"/>
    <row r="292" s="566" customFormat="1" x14ac:dyDescent="0.2"/>
    <row r="293" s="566" customFormat="1" x14ac:dyDescent="0.2"/>
    <row r="294" s="566" customFormat="1" x14ac:dyDescent="0.2"/>
    <row r="295" s="566" customFormat="1" x14ac:dyDescent="0.2"/>
    <row r="296" s="566" customFormat="1" x14ac:dyDescent="0.2"/>
    <row r="297" s="566" customFormat="1" x14ac:dyDescent="0.2"/>
    <row r="298" s="566" customFormat="1" x14ac:dyDescent="0.2"/>
    <row r="299" s="566" customFormat="1" x14ac:dyDescent="0.2"/>
    <row r="300" s="566" customFormat="1" x14ac:dyDescent="0.2"/>
    <row r="301" s="566" customFormat="1" x14ac:dyDescent="0.2"/>
    <row r="302" s="566" customFormat="1" x14ac:dyDescent="0.2"/>
    <row r="303" s="566" customFormat="1" x14ac:dyDescent="0.2"/>
    <row r="304" s="566" customFormat="1" x14ac:dyDescent="0.2"/>
    <row r="305" s="566" customFormat="1" x14ac:dyDescent="0.2"/>
    <row r="306" s="566" customFormat="1" x14ac:dyDescent="0.2"/>
    <row r="307" s="566" customFormat="1" x14ac:dyDescent="0.2"/>
    <row r="308" s="566" customFormat="1" x14ac:dyDescent="0.2"/>
    <row r="309" s="566" customFormat="1" x14ac:dyDescent="0.2"/>
    <row r="310" s="566" customFormat="1" x14ac:dyDescent="0.2"/>
    <row r="311" s="566" customFormat="1" x14ac:dyDescent="0.2"/>
    <row r="312" s="566" customFormat="1" x14ac:dyDescent="0.2"/>
    <row r="313" s="566" customFormat="1" x14ac:dyDescent="0.2"/>
    <row r="314" s="566" customFormat="1" x14ac:dyDescent="0.2"/>
    <row r="315" s="566" customFormat="1" x14ac:dyDescent="0.2"/>
    <row r="316" s="566" customFormat="1" x14ac:dyDescent="0.2"/>
    <row r="317" s="566" customFormat="1" x14ac:dyDescent="0.2"/>
    <row r="318" s="566" customFormat="1" x14ac:dyDescent="0.2"/>
    <row r="319" s="566" customFormat="1" x14ac:dyDescent="0.2"/>
    <row r="320" s="566" customFormat="1" x14ac:dyDescent="0.2"/>
    <row r="321" s="566" customFormat="1" x14ac:dyDescent="0.2"/>
    <row r="322" s="566" customFormat="1" x14ac:dyDescent="0.2"/>
    <row r="323" s="566" customFormat="1" x14ac:dyDescent="0.2"/>
    <row r="324" s="566" customFormat="1" x14ac:dyDescent="0.2"/>
    <row r="325" s="566" customFormat="1" x14ac:dyDescent="0.2"/>
    <row r="326" s="566" customFormat="1" x14ac:dyDescent="0.2"/>
    <row r="327" s="566" customFormat="1" x14ac:dyDescent="0.2"/>
    <row r="328" s="566" customFormat="1" x14ac:dyDescent="0.2"/>
    <row r="329" s="566" customFormat="1" x14ac:dyDescent="0.2"/>
    <row r="330" s="566" customFormat="1" x14ac:dyDescent="0.2"/>
    <row r="331" s="566" customFormat="1" x14ac:dyDescent="0.2"/>
    <row r="332" s="566" customFormat="1" x14ac:dyDescent="0.2"/>
    <row r="333" s="566" customFormat="1" x14ac:dyDescent="0.2"/>
    <row r="334" s="566" customFormat="1" x14ac:dyDescent="0.2"/>
    <row r="335" s="566" customFormat="1" x14ac:dyDescent="0.2"/>
    <row r="336" s="566" customFormat="1" x14ac:dyDescent="0.2"/>
    <row r="337" s="566" customFormat="1" x14ac:dyDescent="0.2"/>
    <row r="338" s="566" customFormat="1" x14ac:dyDescent="0.2"/>
    <row r="339" s="566" customFormat="1" x14ac:dyDescent="0.2"/>
    <row r="340" s="566" customFormat="1" x14ac:dyDescent="0.2"/>
    <row r="341" s="566" customFormat="1" x14ac:dyDescent="0.2"/>
    <row r="342" s="566" customFormat="1" x14ac:dyDescent="0.2"/>
    <row r="343" s="566" customFormat="1" x14ac:dyDescent="0.2"/>
    <row r="344" s="566" customFormat="1" x14ac:dyDescent="0.2"/>
    <row r="345" s="566" customFormat="1" x14ac:dyDescent="0.2"/>
    <row r="346" s="566" customFormat="1" x14ac:dyDescent="0.2"/>
    <row r="347" s="566" customFormat="1" x14ac:dyDescent="0.2"/>
    <row r="348" s="566" customFormat="1" x14ac:dyDescent="0.2"/>
    <row r="349" s="566" customFormat="1" x14ac:dyDescent="0.2"/>
    <row r="350" s="566" customFormat="1" x14ac:dyDescent="0.2"/>
    <row r="351" s="566" customFormat="1" x14ac:dyDescent="0.2"/>
    <row r="352" s="566" customFormat="1" x14ac:dyDescent="0.2"/>
    <row r="353" s="566" customFormat="1" x14ac:dyDescent="0.2"/>
    <row r="354" s="566" customFormat="1" x14ac:dyDescent="0.2"/>
    <row r="355" s="566" customFormat="1" x14ac:dyDescent="0.2"/>
    <row r="356" s="566" customFormat="1" x14ac:dyDescent="0.2"/>
    <row r="357" s="566" customFormat="1" x14ac:dyDescent="0.2"/>
    <row r="358" s="566" customFormat="1" x14ac:dyDescent="0.2"/>
    <row r="359" s="566" customFormat="1" x14ac:dyDescent="0.2"/>
    <row r="360" s="566" customFormat="1" x14ac:dyDescent="0.2"/>
    <row r="361" s="566" customFormat="1" x14ac:dyDescent="0.2"/>
  </sheetData>
  <mergeCells count="11">
    <mergeCell ref="A129:XFD361"/>
    <mergeCell ref="J1:AY128"/>
    <mergeCell ref="A128:I128"/>
    <mergeCell ref="B46:G46"/>
    <mergeCell ref="B48:G48"/>
    <mergeCell ref="C51:D51"/>
    <mergeCell ref="A1:I1"/>
    <mergeCell ref="A2:I2"/>
    <mergeCell ref="A3:I3"/>
    <mergeCell ref="A4:I4"/>
    <mergeCell ref="C8:D8"/>
  </mergeCells>
  <conditionalFormatting sqref="A7 H7 I5:I7 A9:A10 A12:A15">
    <cfRule type="expression" dxfId="440" priority="105">
      <formula>CELL("PROTECT",A5)=0</formula>
    </cfRule>
  </conditionalFormatting>
  <conditionalFormatting sqref="A5:H5">
    <cfRule type="expression" dxfId="439" priority="120">
      <formula>CELL("PROTECT",A5)=0</formula>
    </cfRule>
  </conditionalFormatting>
  <conditionalFormatting sqref="G46 B48:G48 A80:B85 B50:G50 H46:I50 B7:G7 A45:A50 B45:F47 C124:I127 A41:I44 D9:I10 F68:I68 D53:I53 A52:B53 A68:B69 D69:I69 D101:I101 A100:B101 A20:A26 D12:I16 D20:I24 D28:I32 D36:I40 A121:B127 A55:B59 D55:I59 D71:I75 A71:B77 D79:I83 D87:I91 A87:B91 A103:B109 D103:I107 D111:I115 A111:B116 D119:I123 A36:A40 A28:A34 A119:A120 A117 D18:I18 F17:I17 D26:I26 F25:I25 D34:I34 F33:I33 F52:I52 D77:I77 F76:I76 D85:I85 F84:I84 F100:I100 D109:I109 F108:I108 D117:I117 F116:I116 A16:A18">
    <cfRule type="expression" dxfId="438" priority="109">
      <formula>CELL("PROTECT",A7)=0</formula>
    </cfRule>
  </conditionalFormatting>
  <conditionalFormatting sqref="A127:H127">
    <cfRule type="expression" dxfId="437" priority="108">
      <formula>CELL("PROTECT",A127)=0</formula>
    </cfRule>
  </conditionalFormatting>
  <conditionalFormatting sqref="A44:H44">
    <cfRule type="expression" dxfId="436" priority="107">
      <formula>CELL("PROTECT",A44)=0</formula>
    </cfRule>
  </conditionalFormatting>
  <conditionalFormatting sqref="C26 C28:C32">
    <cfRule type="expression" dxfId="435" priority="102">
      <formula>CELL("PROTECT",C26)=0</formula>
    </cfRule>
  </conditionalFormatting>
  <conditionalFormatting sqref="C16">
    <cfRule type="expression" dxfId="434" priority="104">
      <formula>CELL("PROTECT",C16)=0</formula>
    </cfRule>
  </conditionalFormatting>
  <conditionalFormatting sqref="C18 C20:C24">
    <cfRule type="expression" dxfId="433" priority="103">
      <formula>CELL("PROTECT",C18)=0</formula>
    </cfRule>
  </conditionalFormatting>
  <conditionalFormatting sqref="C34 C36:C40">
    <cfRule type="expression" dxfId="432" priority="101">
      <formula>CELL("PROTECT",C34)=0</formula>
    </cfRule>
  </conditionalFormatting>
  <conditionalFormatting sqref="C53 C55:C59">
    <cfRule type="expression" dxfId="431" priority="100">
      <formula>CELL("PROTECT",C53)=0</formula>
    </cfRule>
  </conditionalFormatting>
  <conditionalFormatting sqref="C69 C71:C75">
    <cfRule type="expression" dxfId="430" priority="99">
      <formula>CELL("PROTECT",C69)=0</formula>
    </cfRule>
  </conditionalFormatting>
  <conditionalFormatting sqref="C77 C79:C83">
    <cfRule type="expression" dxfId="429" priority="98">
      <formula>CELL("PROTECT",C77)=0</formula>
    </cfRule>
  </conditionalFormatting>
  <conditionalFormatting sqref="C85 C87:C91">
    <cfRule type="expression" dxfId="428" priority="97">
      <formula>CELL("PROTECT",C85)=0</formula>
    </cfRule>
  </conditionalFormatting>
  <conditionalFormatting sqref="C101 C103:C107">
    <cfRule type="expression" dxfId="427" priority="96">
      <formula>CELL("PROTECT",C101)=0</formula>
    </cfRule>
  </conditionalFormatting>
  <conditionalFormatting sqref="C109 C111:C115">
    <cfRule type="expression" dxfId="426" priority="95">
      <formula>CELL("PROTECT",C109)=0</formula>
    </cfRule>
  </conditionalFormatting>
  <conditionalFormatting sqref="C117 C119:C123">
    <cfRule type="expression" dxfId="425" priority="94">
      <formula>CELL("PROTECT",C117)=0</formula>
    </cfRule>
  </conditionalFormatting>
  <conditionalFormatting sqref="B8">
    <cfRule type="cellIs" dxfId="424" priority="92" operator="equal">
      <formula>"NA"</formula>
    </cfRule>
  </conditionalFormatting>
  <conditionalFormatting sqref="C8">
    <cfRule type="cellIs" dxfId="423" priority="90" operator="equal">
      <formula>"NA"</formula>
    </cfRule>
  </conditionalFormatting>
  <conditionalFormatting sqref="E8:I8">
    <cfRule type="cellIs" dxfId="422" priority="93" operator="equal">
      <formula>"NA"</formula>
    </cfRule>
  </conditionalFormatting>
  <conditionalFormatting sqref="B51">
    <cfRule type="cellIs" dxfId="421" priority="77" operator="equal">
      <formula>"NA"</formula>
    </cfRule>
  </conditionalFormatting>
  <conditionalFormatting sqref="C51">
    <cfRule type="cellIs" dxfId="420" priority="75" operator="equal">
      <formula>"NA"</formula>
    </cfRule>
  </conditionalFormatting>
  <conditionalFormatting sqref="E51:I51">
    <cfRule type="cellIs" dxfId="419" priority="78" operator="equal">
      <formula>"NA"</formula>
    </cfRule>
  </conditionalFormatting>
  <conditionalFormatting sqref="D61:I61 A60:B61 A63:B67 D63:I67 F60:I60">
    <cfRule type="expression" dxfId="418" priority="57">
      <formula>CELL("PROTECT",A60)=0</formula>
    </cfRule>
  </conditionalFormatting>
  <conditionalFormatting sqref="C61 C63:C67">
    <cfRule type="expression" dxfId="417" priority="56">
      <formula>CELL("PROTECT",C61)=0</formula>
    </cfRule>
  </conditionalFormatting>
  <conditionalFormatting sqref="A92:B93 D93:I93 D95:I99 A95:B99 F92:I92">
    <cfRule type="expression" dxfId="416" priority="54">
      <formula>CELL("PROTECT",A92)=0</formula>
    </cfRule>
  </conditionalFormatting>
  <conditionalFormatting sqref="C93 C95:C99">
    <cfRule type="expression" dxfId="415" priority="53">
      <formula>CELL("PROTECT",C93)=0</formula>
    </cfRule>
  </conditionalFormatting>
  <conditionalFormatting sqref="B117:B120">
    <cfRule type="expression" dxfId="414" priority="37">
      <formula>CELL("PROTECT",B117)=0</formula>
    </cfRule>
  </conditionalFormatting>
  <conditionalFormatting sqref="D17:E17">
    <cfRule type="expression" dxfId="413" priority="36">
      <formula>CELL("PROTECT",D17)=0</formula>
    </cfRule>
  </conditionalFormatting>
  <conditionalFormatting sqref="C17">
    <cfRule type="expression" dxfId="412" priority="35">
      <formula>CELL("PROTECT",C17)=0</formula>
    </cfRule>
  </conditionalFormatting>
  <conditionalFormatting sqref="D25:E25">
    <cfRule type="expression" dxfId="411" priority="34">
      <formula>CELL("PROTECT",D25)=0</formula>
    </cfRule>
  </conditionalFormatting>
  <conditionalFormatting sqref="C25">
    <cfRule type="expression" dxfId="410" priority="33">
      <formula>CELL("PROTECT",C25)=0</formula>
    </cfRule>
  </conditionalFormatting>
  <conditionalFormatting sqref="D33:E33">
    <cfRule type="expression" dxfId="409" priority="32">
      <formula>CELL("PROTECT",D33)=0</formula>
    </cfRule>
  </conditionalFormatting>
  <conditionalFormatting sqref="C33">
    <cfRule type="expression" dxfId="408" priority="31">
      <formula>CELL("PROTECT",C33)=0</formula>
    </cfRule>
  </conditionalFormatting>
  <conditionalFormatting sqref="D52:E52">
    <cfRule type="expression" dxfId="407" priority="30">
      <formula>CELL("PROTECT",D52)=0</formula>
    </cfRule>
  </conditionalFormatting>
  <conditionalFormatting sqref="C52">
    <cfRule type="expression" dxfId="406" priority="29">
      <formula>CELL("PROTECT",C52)=0</formula>
    </cfRule>
  </conditionalFormatting>
  <conditionalFormatting sqref="D60:E60">
    <cfRule type="expression" dxfId="405" priority="28">
      <formula>CELL("PROTECT",D60)=0</formula>
    </cfRule>
  </conditionalFormatting>
  <conditionalFormatting sqref="C60">
    <cfRule type="expression" dxfId="404" priority="27">
      <formula>CELL("PROTECT",C60)=0</formula>
    </cfRule>
  </conditionalFormatting>
  <conditionalFormatting sqref="D76:E76">
    <cfRule type="expression" dxfId="403" priority="26">
      <formula>CELL("PROTECT",D76)=0</formula>
    </cfRule>
  </conditionalFormatting>
  <conditionalFormatting sqref="C76">
    <cfRule type="expression" dxfId="402" priority="25">
      <formula>CELL("PROTECT",C76)=0</formula>
    </cfRule>
  </conditionalFormatting>
  <conditionalFormatting sqref="D84:E84">
    <cfRule type="expression" dxfId="401" priority="24">
      <formula>CELL("PROTECT",D84)=0</formula>
    </cfRule>
  </conditionalFormatting>
  <conditionalFormatting sqref="C84">
    <cfRule type="expression" dxfId="400" priority="23">
      <formula>CELL("PROTECT",C84)=0</formula>
    </cfRule>
  </conditionalFormatting>
  <conditionalFormatting sqref="D92:E92">
    <cfRule type="expression" dxfId="399" priority="22">
      <formula>CELL("PROTECT",D92)=0</formula>
    </cfRule>
  </conditionalFormatting>
  <conditionalFormatting sqref="C92">
    <cfRule type="expression" dxfId="398" priority="21">
      <formula>CELL("PROTECT",C92)=0</formula>
    </cfRule>
  </conditionalFormatting>
  <conditionalFormatting sqref="D100:E100">
    <cfRule type="expression" dxfId="397" priority="20">
      <formula>CELL("PROTECT",D100)=0</formula>
    </cfRule>
  </conditionalFormatting>
  <conditionalFormatting sqref="C100">
    <cfRule type="expression" dxfId="396" priority="19">
      <formula>CELL("PROTECT",C100)=0</formula>
    </cfRule>
  </conditionalFormatting>
  <conditionalFormatting sqref="D108:E108">
    <cfRule type="expression" dxfId="395" priority="18">
      <formula>CELL("PROTECT",D108)=0</formula>
    </cfRule>
  </conditionalFormatting>
  <conditionalFormatting sqref="C108">
    <cfRule type="expression" dxfId="394" priority="17">
      <formula>CELL("PROTECT",C108)=0</formula>
    </cfRule>
  </conditionalFormatting>
  <conditionalFormatting sqref="D116:E116">
    <cfRule type="expression" dxfId="393" priority="16">
      <formula>CELL("PROTECT",D116)=0</formula>
    </cfRule>
  </conditionalFormatting>
  <conditionalFormatting sqref="C116">
    <cfRule type="expression" dxfId="392" priority="15">
      <formula>CELL("PROTECT",C116)=0</formula>
    </cfRule>
  </conditionalFormatting>
  <conditionalFormatting sqref="D68:E68">
    <cfRule type="expression" dxfId="391" priority="14">
      <formula>CELL("PROTECT",D68)=0</formula>
    </cfRule>
  </conditionalFormatting>
  <conditionalFormatting sqref="C68">
    <cfRule type="expression" dxfId="390" priority="13">
      <formula>CELL("PROTECT",C68)=0</formula>
    </cfRule>
  </conditionalFormatting>
  <conditionalFormatting sqref="C24">
    <cfRule type="expression" dxfId="389" priority="12">
      <formula>CELL("PROTECT",C24)=0</formula>
    </cfRule>
  </conditionalFormatting>
  <conditionalFormatting sqref="C32">
    <cfRule type="expression" dxfId="388" priority="11">
      <formula>CELL("PROTECT",C32)=0</formula>
    </cfRule>
  </conditionalFormatting>
  <conditionalFormatting sqref="C40">
    <cfRule type="expression" dxfId="387" priority="10">
      <formula>CELL("PROTECT",C40)=0</formula>
    </cfRule>
  </conditionalFormatting>
  <conditionalFormatting sqref="C59">
    <cfRule type="expression" dxfId="386" priority="9">
      <formula>CELL("PROTECT",C59)=0</formula>
    </cfRule>
  </conditionalFormatting>
  <conditionalFormatting sqref="C67">
    <cfRule type="expression" dxfId="385" priority="8">
      <formula>CELL("PROTECT",C67)=0</formula>
    </cfRule>
  </conditionalFormatting>
  <conditionalFormatting sqref="C75">
    <cfRule type="expression" dxfId="384" priority="7">
      <formula>CELL("PROTECT",C75)=0</formula>
    </cfRule>
  </conditionalFormatting>
  <conditionalFormatting sqref="C83">
    <cfRule type="expression" dxfId="383" priority="6">
      <formula>CELL("PROTECT",C83)=0</formula>
    </cfRule>
  </conditionalFormatting>
  <conditionalFormatting sqref="C91">
    <cfRule type="expression" dxfId="382" priority="5">
      <formula>CELL("PROTECT",C91)=0</formula>
    </cfRule>
  </conditionalFormatting>
  <conditionalFormatting sqref="C99">
    <cfRule type="expression" dxfId="381" priority="4">
      <formula>CELL("PROTECT",C99)=0</formula>
    </cfRule>
  </conditionalFormatting>
  <conditionalFormatting sqref="C107">
    <cfRule type="expression" dxfId="380" priority="3">
      <formula>CELL("PROTECT",C107)=0</formula>
    </cfRule>
  </conditionalFormatting>
  <conditionalFormatting sqref="C115">
    <cfRule type="expression" dxfId="379" priority="2">
      <formula>CELL("PROTECT",C115)=0</formula>
    </cfRule>
  </conditionalFormatting>
  <conditionalFormatting sqref="C123">
    <cfRule type="expression" dxfId="378" priority="1">
      <formula>CELL("PROTECT",C123)=0</formula>
    </cfRule>
  </conditionalFormatting>
  <pageMargins left="0.7" right="0.7" top="0.75" bottom="0.75" header="0.3" footer="0.3"/>
  <pageSetup scale="34" fitToHeight="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9" id="{52F69F12-E5D8-4F27-8DA8-9CDC886C29FA}">
            <xm:f>CELL("PROTECT",'1 Prod&amp;Commerce Frais Non Bio'!A11)=0</xm:f>
            <x14:dxf>
              <fill>
                <patternFill>
                  <bgColor theme="0" tint="-4.9989318521683403E-2"/>
                </patternFill>
              </fill>
            </x14:dxf>
          </x14:cfRule>
          <xm:sqref>A11:I11 A19:I19 A27:I27 A35 A54:I54 A62:I62 A70:I70 A78:I78 A86:I86 A94:I94 A102:I102 A110:I110 A118 C35:I35 C118:I118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858"/>
  <sheetViews>
    <sheetView view="pageBreakPreview" topLeftCell="A806" zoomScale="60" zoomScaleNormal="100" zoomScalePageLayoutView="70" workbookViewId="0">
      <selection activeCell="D819" sqref="D819"/>
    </sheetView>
  </sheetViews>
  <sheetFormatPr defaultColWidth="9.140625" defaultRowHeight="12.75" x14ac:dyDescent="0.2"/>
  <cols>
    <col min="1" max="2" width="20.7109375" style="42" customWidth="1"/>
    <col min="3" max="10" width="20.7109375" style="43" customWidth="1"/>
    <col min="11" max="16384" width="9.140625" style="39"/>
  </cols>
  <sheetData>
    <row r="1" spans="1:12" ht="104.25" customHeight="1" thickBot="1" x14ac:dyDescent="0.25">
      <c r="A1" s="571"/>
      <c r="B1" s="571"/>
      <c r="C1" s="571"/>
      <c r="D1" s="571"/>
      <c r="E1" s="571"/>
      <c r="F1" s="571"/>
      <c r="G1" s="571"/>
      <c r="H1" s="571"/>
      <c r="I1" s="571"/>
      <c r="J1" s="571"/>
    </row>
    <row r="2" spans="1:12" ht="54" customHeight="1" thickBot="1" x14ac:dyDescent="0.25">
      <c r="A2" s="574" t="s">
        <v>264</v>
      </c>
      <c r="B2" s="575"/>
      <c r="C2" s="575"/>
      <c r="D2" s="575"/>
      <c r="E2" s="575"/>
      <c r="F2" s="575"/>
      <c r="G2" s="575"/>
      <c r="H2" s="575"/>
      <c r="I2" s="575"/>
      <c r="J2" s="576"/>
      <c r="L2" s="41"/>
    </row>
    <row r="3" spans="1:12" s="41" customFormat="1" ht="41.25" customHeight="1" x14ac:dyDescent="0.2">
      <c r="A3" s="577" t="s">
        <v>265</v>
      </c>
      <c r="B3" s="578"/>
      <c r="C3" s="578"/>
      <c r="D3" s="578"/>
      <c r="E3" s="578"/>
      <c r="F3" s="578"/>
      <c r="G3" s="578"/>
      <c r="H3" s="578"/>
      <c r="I3" s="578"/>
      <c r="J3" s="579"/>
    </row>
    <row r="4" spans="1:12" s="41" customFormat="1" ht="72" customHeight="1" x14ac:dyDescent="0.2">
      <c r="A4" s="580" t="s">
        <v>266</v>
      </c>
      <c r="B4" s="581"/>
      <c r="C4" s="581"/>
      <c r="D4" s="581"/>
      <c r="E4" s="581"/>
      <c r="F4" s="581"/>
      <c r="G4" s="581"/>
      <c r="H4" s="581"/>
      <c r="I4" s="581"/>
      <c r="J4" s="582"/>
    </row>
    <row r="5" spans="1:12" ht="37.5" customHeight="1" x14ac:dyDescent="0.2">
      <c r="A5" s="194" t="s">
        <v>267</v>
      </c>
      <c r="B5" s="146" t="s">
        <v>268</v>
      </c>
      <c r="C5" s="58"/>
      <c r="D5" s="58"/>
      <c r="E5" s="121"/>
      <c r="F5" s="121"/>
      <c r="G5" s="195"/>
      <c r="H5" s="196"/>
      <c r="I5" s="196"/>
      <c r="J5" s="197" t="s">
        <v>269</v>
      </c>
    </row>
    <row r="6" spans="1:12" ht="37.5" customHeight="1" x14ac:dyDescent="0.2">
      <c r="A6" s="188"/>
      <c r="B6" s="58"/>
      <c r="C6" s="66"/>
      <c r="D6" s="55"/>
      <c r="E6" s="67"/>
      <c r="F6" s="66"/>
      <c r="G6" s="55"/>
      <c r="H6" s="67"/>
      <c r="I6" s="87"/>
      <c r="J6" s="198"/>
    </row>
    <row r="7" spans="1:12" ht="37.5" customHeight="1" x14ac:dyDescent="0.35">
      <c r="A7" s="188"/>
      <c r="B7" s="58"/>
      <c r="C7" s="57"/>
      <c r="D7" s="115" t="s">
        <v>270</v>
      </c>
      <c r="E7" s="116"/>
      <c r="F7" s="117"/>
      <c r="G7" s="115" t="s">
        <v>352</v>
      </c>
      <c r="H7" s="68"/>
      <c r="I7" s="87"/>
      <c r="J7" s="198"/>
    </row>
    <row r="8" spans="1:12" ht="37.5" customHeight="1" x14ac:dyDescent="0.2">
      <c r="A8" s="188"/>
      <c r="B8" s="58"/>
      <c r="C8" s="57"/>
      <c r="D8" s="58"/>
      <c r="E8" s="68"/>
      <c r="F8" s="57"/>
      <c r="G8" s="58"/>
      <c r="H8" s="68"/>
      <c r="I8" s="87"/>
      <c r="J8" s="198"/>
    </row>
    <row r="9" spans="1:12" ht="37.5" customHeight="1" x14ac:dyDescent="0.2">
      <c r="A9" s="199"/>
      <c r="B9" s="62"/>
      <c r="C9" s="69">
        <v>2019</v>
      </c>
      <c r="D9" s="69">
        <v>2020</v>
      </c>
      <c r="E9" s="69">
        <v>2021</v>
      </c>
      <c r="F9" s="69">
        <v>2019</v>
      </c>
      <c r="G9" s="69">
        <v>2020</v>
      </c>
      <c r="H9" s="69">
        <v>2021</v>
      </c>
      <c r="I9" s="87"/>
      <c r="J9" s="198"/>
    </row>
    <row r="10" spans="1:12" ht="37.5" customHeight="1" x14ac:dyDescent="0.2">
      <c r="A10" s="200" t="s">
        <v>271</v>
      </c>
      <c r="B10" s="70"/>
      <c r="C10" s="56"/>
      <c r="D10" s="71"/>
      <c r="E10" s="72"/>
      <c r="F10" s="56"/>
      <c r="G10" s="71"/>
      <c r="H10" s="73"/>
      <c r="I10" s="87"/>
      <c r="J10" s="198"/>
    </row>
    <row r="11" spans="1:12" ht="37.5" customHeight="1" x14ac:dyDescent="0.2">
      <c r="A11" s="288" t="s">
        <v>272</v>
      </c>
      <c r="B11" s="74"/>
      <c r="C11" s="59"/>
      <c r="D11" s="75"/>
      <c r="E11" s="76"/>
      <c r="F11" s="59"/>
      <c r="G11" s="75"/>
      <c r="H11" s="77"/>
      <c r="I11" s="87"/>
      <c r="J11" s="198"/>
    </row>
    <row r="12" spans="1:12" ht="37.5" customHeight="1" x14ac:dyDescent="0.2">
      <c r="A12" s="201" t="s">
        <v>273</v>
      </c>
      <c r="B12" s="74"/>
      <c r="C12" s="59"/>
      <c r="D12" s="75"/>
      <c r="E12" s="76"/>
      <c r="F12" s="59"/>
      <c r="G12" s="75"/>
      <c r="H12" s="77"/>
      <c r="I12" s="87"/>
      <c r="J12" s="198"/>
    </row>
    <row r="13" spans="1:12" ht="37.5" customHeight="1" x14ac:dyDescent="0.2">
      <c r="A13" s="288" t="s">
        <v>274</v>
      </c>
      <c r="B13" s="74"/>
      <c r="C13" s="59"/>
      <c r="D13" s="75"/>
      <c r="E13" s="76"/>
      <c r="F13" s="59"/>
      <c r="G13" s="75"/>
      <c r="H13" s="77"/>
      <c r="I13" s="87"/>
      <c r="J13" s="198"/>
    </row>
    <row r="14" spans="1:12" ht="37.5" customHeight="1" x14ac:dyDescent="0.2">
      <c r="A14" s="201" t="s">
        <v>275</v>
      </c>
      <c r="B14" s="74"/>
      <c r="C14" s="59"/>
      <c r="D14" s="75"/>
      <c r="E14" s="76"/>
      <c r="F14" s="59"/>
      <c r="G14" s="75"/>
      <c r="H14" s="77"/>
      <c r="I14" s="87"/>
      <c r="J14" s="198"/>
    </row>
    <row r="15" spans="1:12" ht="37.5" customHeight="1" x14ac:dyDescent="0.2">
      <c r="A15" s="201" t="s">
        <v>276</v>
      </c>
      <c r="B15" s="74"/>
      <c r="C15" s="59"/>
      <c r="D15" s="75"/>
      <c r="E15" s="76"/>
      <c r="F15" s="59"/>
      <c r="G15" s="75"/>
      <c r="H15" s="77"/>
      <c r="I15" s="87"/>
      <c r="J15" s="198"/>
    </row>
    <row r="16" spans="1:12" ht="37.5" customHeight="1" x14ac:dyDescent="0.2">
      <c r="A16" s="201" t="s">
        <v>277</v>
      </c>
      <c r="B16" s="74"/>
      <c r="C16" s="59"/>
      <c r="D16" s="75"/>
      <c r="E16" s="76"/>
      <c r="F16" s="59"/>
      <c r="G16" s="75"/>
      <c r="H16" s="77"/>
      <c r="I16" s="87"/>
      <c r="J16" s="198"/>
    </row>
    <row r="17" spans="1:10" ht="37.5" customHeight="1" x14ac:dyDescent="0.2">
      <c r="A17" s="201" t="s">
        <v>278</v>
      </c>
      <c r="B17" s="74"/>
      <c r="C17" s="59"/>
      <c r="D17" s="75"/>
      <c r="E17" s="76"/>
      <c r="F17" s="59"/>
      <c r="G17" s="75"/>
      <c r="H17" s="77"/>
      <c r="I17" s="87"/>
      <c r="J17" s="198"/>
    </row>
    <row r="18" spans="1:10" ht="37.5" customHeight="1" x14ac:dyDescent="0.2">
      <c r="A18" s="201" t="s">
        <v>279</v>
      </c>
      <c r="B18" s="74"/>
      <c r="C18" s="59"/>
      <c r="D18" s="75"/>
      <c r="E18" s="76"/>
      <c r="F18" s="59"/>
      <c r="G18" s="75"/>
      <c r="H18" s="77"/>
      <c r="I18" s="87"/>
      <c r="J18" s="198"/>
    </row>
    <row r="19" spans="1:10" ht="37.5" customHeight="1" x14ac:dyDescent="0.2">
      <c r="A19" s="201" t="s">
        <v>280</v>
      </c>
      <c r="B19" s="74"/>
      <c r="C19" s="59"/>
      <c r="D19" s="75"/>
      <c r="E19" s="76"/>
      <c r="F19" s="59"/>
      <c r="G19" s="75"/>
      <c r="H19" s="77"/>
      <c r="I19" s="87"/>
      <c r="J19" s="198"/>
    </row>
    <row r="20" spans="1:10" ht="37.5" customHeight="1" x14ac:dyDescent="0.2">
      <c r="A20" s="201" t="s">
        <v>281</v>
      </c>
      <c r="B20" s="74"/>
      <c r="C20" s="59"/>
      <c r="D20" s="75"/>
      <c r="E20" s="76"/>
      <c r="F20" s="59"/>
      <c r="G20" s="75"/>
      <c r="H20" s="77"/>
      <c r="I20" s="87"/>
      <c r="J20" s="198"/>
    </row>
    <row r="21" spans="1:10" s="53" customFormat="1" ht="37.5" customHeight="1" x14ac:dyDescent="0.2">
      <c r="A21" s="201" t="s">
        <v>282</v>
      </c>
      <c r="B21" s="74"/>
      <c r="C21" s="59"/>
      <c r="D21" s="75"/>
      <c r="E21" s="76"/>
      <c r="F21" s="59"/>
      <c r="G21" s="75"/>
      <c r="H21" s="77"/>
      <c r="I21" s="87"/>
      <c r="J21" s="198"/>
    </row>
    <row r="22" spans="1:10" ht="37.5" customHeight="1" x14ac:dyDescent="0.2">
      <c r="A22" s="202" t="s">
        <v>283</v>
      </c>
      <c r="B22" s="60"/>
      <c r="C22" s="78"/>
      <c r="D22" s="79"/>
      <c r="E22" s="80"/>
      <c r="F22" s="78"/>
      <c r="G22" s="79"/>
      <c r="H22" s="81"/>
      <c r="I22" s="87"/>
      <c r="J22" s="198"/>
    </row>
    <row r="23" spans="1:10" ht="37.5" customHeight="1" x14ac:dyDescent="0.2">
      <c r="A23" s="203"/>
      <c r="B23" s="82"/>
      <c r="C23" s="83"/>
      <c r="D23" s="84"/>
      <c r="E23" s="85"/>
      <c r="F23" s="83"/>
      <c r="G23" s="84"/>
      <c r="H23" s="86"/>
      <c r="I23" s="87"/>
      <c r="J23" s="198"/>
    </row>
    <row r="24" spans="1:10" ht="37.5" customHeight="1" x14ac:dyDescent="0.2">
      <c r="A24" s="194"/>
      <c r="B24" s="58"/>
      <c r="C24" s="87"/>
      <c r="D24" s="87"/>
      <c r="E24" s="87"/>
      <c r="F24" s="87"/>
      <c r="G24" s="87"/>
      <c r="H24" s="87"/>
      <c r="I24" s="87"/>
      <c r="J24" s="198"/>
    </row>
    <row r="25" spans="1:10" ht="37.5" customHeight="1" x14ac:dyDescent="0.2">
      <c r="A25" s="188"/>
      <c r="B25" s="58"/>
      <c r="C25" s="66"/>
      <c r="D25" s="55"/>
      <c r="E25" s="67"/>
      <c r="F25" s="58"/>
      <c r="G25" s="58"/>
      <c r="H25" s="58"/>
      <c r="I25" s="58"/>
      <c r="J25" s="204"/>
    </row>
    <row r="26" spans="1:10" ht="37.5" customHeight="1" x14ac:dyDescent="0.35">
      <c r="A26" s="188"/>
      <c r="B26" s="58"/>
      <c r="C26" s="57"/>
      <c r="D26" s="115" t="s">
        <v>351</v>
      </c>
      <c r="E26" s="68"/>
      <c r="F26" s="58"/>
      <c r="G26" s="58"/>
      <c r="H26" s="58"/>
      <c r="I26" s="58"/>
      <c r="J26" s="204"/>
    </row>
    <row r="27" spans="1:10" ht="37.5" customHeight="1" x14ac:dyDescent="0.2">
      <c r="A27" s="205"/>
      <c r="B27" s="58"/>
      <c r="C27" s="57"/>
      <c r="D27" s="58"/>
      <c r="E27" s="68"/>
      <c r="F27" s="87"/>
      <c r="G27" s="87"/>
      <c r="H27" s="87"/>
      <c r="I27" s="87"/>
      <c r="J27" s="198"/>
    </row>
    <row r="28" spans="1:10" ht="37.5" customHeight="1" x14ac:dyDescent="0.2">
      <c r="A28" s="205"/>
      <c r="B28" s="58"/>
      <c r="C28" s="69">
        <v>2019</v>
      </c>
      <c r="D28" s="69">
        <v>2020</v>
      </c>
      <c r="E28" s="69">
        <v>2021</v>
      </c>
      <c r="F28" s="87"/>
      <c r="G28" s="87"/>
      <c r="H28" s="87"/>
      <c r="I28" s="87"/>
      <c r="J28" s="198"/>
    </row>
    <row r="29" spans="1:10" ht="37.5" customHeight="1" x14ac:dyDescent="0.2">
      <c r="A29" s="200" t="s">
        <v>271</v>
      </c>
      <c r="B29" s="70"/>
      <c r="C29" s="56"/>
      <c r="D29" s="71"/>
      <c r="E29" s="73"/>
      <c r="F29" s="87"/>
      <c r="G29" s="87"/>
      <c r="H29" s="87"/>
      <c r="I29" s="87"/>
      <c r="J29" s="198"/>
    </row>
    <row r="30" spans="1:10" ht="37.5" customHeight="1" x14ac:dyDescent="0.2">
      <c r="A30" s="201" t="s">
        <v>284</v>
      </c>
      <c r="B30" s="74"/>
      <c r="C30" s="59"/>
      <c r="D30" s="75"/>
      <c r="E30" s="77"/>
      <c r="F30" s="87"/>
      <c r="G30" s="87"/>
      <c r="H30" s="87"/>
      <c r="I30" s="87"/>
      <c r="J30" s="198"/>
    </row>
    <row r="31" spans="1:10" ht="37.5" customHeight="1" x14ac:dyDescent="0.2">
      <c r="A31" s="201" t="s">
        <v>273</v>
      </c>
      <c r="B31" s="74"/>
      <c r="C31" s="59"/>
      <c r="D31" s="75"/>
      <c r="E31" s="77"/>
      <c r="F31" s="87"/>
      <c r="G31" s="87"/>
      <c r="H31" s="87"/>
      <c r="I31" s="87"/>
      <c r="J31" s="198"/>
    </row>
    <row r="32" spans="1:10" ht="37.5" customHeight="1" x14ac:dyDescent="0.2">
      <c r="A32" s="201" t="s">
        <v>274</v>
      </c>
      <c r="B32" s="74"/>
      <c r="C32" s="59"/>
      <c r="D32" s="75"/>
      <c r="E32" s="77"/>
      <c r="F32" s="87"/>
      <c r="G32" s="87"/>
      <c r="H32" s="87"/>
      <c r="I32" s="87"/>
      <c r="J32" s="198"/>
    </row>
    <row r="33" spans="1:10" ht="37.5" customHeight="1" x14ac:dyDescent="0.2">
      <c r="A33" s="201" t="s">
        <v>275</v>
      </c>
      <c r="B33" s="74"/>
      <c r="C33" s="59"/>
      <c r="D33" s="75"/>
      <c r="E33" s="77"/>
      <c r="F33" s="87"/>
      <c r="G33" s="87"/>
      <c r="H33" s="87"/>
      <c r="I33" s="87"/>
      <c r="J33" s="198"/>
    </row>
    <row r="34" spans="1:10" ht="37.5" customHeight="1" x14ac:dyDescent="0.2">
      <c r="A34" s="201" t="s">
        <v>276</v>
      </c>
      <c r="B34" s="74"/>
      <c r="C34" s="59"/>
      <c r="D34" s="75"/>
      <c r="E34" s="77"/>
      <c r="F34" s="87"/>
      <c r="G34" s="87"/>
      <c r="H34" s="87"/>
      <c r="I34" s="87"/>
      <c r="J34" s="198"/>
    </row>
    <row r="35" spans="1:10" ht="37.5" customHeight="1" x14ac:dyDescent="0.2">
      <c r="A35" s="201" t="s">
        <v>277</v>
      </c>
      <c r="B35" s="74"/>
      <c r="C35" s="59"/>
      <c r="D35" s="75"/>
      <c r="E35" s="77"/>
      <c r="F35" s="87"/>
      <c r="G35" s="87"/>
      <c r="H35" s="87"/>
      <c r="I35" s="87"/>
      <c r="J35" s="198"/>
    </row>
    <row r="36" spans="1:10" ht="37.5" customHeight="1" x14ac:dyDescent="0.2">
      <c r="A36" s="201" t="s">
        <v>278</v>
      </c>
      <c r="B36" s="74"/>
      <c r="C36" s="59"/>
      <c r="D36" s="75"/>
      <c r="E36" s="77"/>
      <c r="F36" s="87"/>
      <c r="G36" s="87"/>
      <c r="H36" s="87"/>
      <c r="I36" s="87"/>
      <c r="J36" s="198"/>
    </row>
    <row r="37" spans="1:10" s="53" customFormat="1" ht="37.5" customHeight="1" x14ac:dyDescent="0.2">
      <c r="A37" s="201" t="s">
        <v>279</v>
      </c>
      <c r="B37" s="74"/>
      <c r="C37" s="59"/>
      <c r="D37" s="75"/>
      <c r="E37" s="77"/>
      <c r="F37" s="87"/>
      <c r="G37" s="87"/>
      <c r="H37" s="87"/>
      <c r="I37" s="87"/>
      <c r="J37" s="198"/>
    </row>
    <row r="38" spans="1:10" ht="37.5" customHeight="1" x14ac:dyDescent="0.2">
      <c r="A38" s="201" t="s">
        <v>280</v>
      </c>
      <c r="B38" s="74"/>
      <c r="C38" s="59"/>
      <c r="D38" s="75"/>
      <c r="E38" s="77"/>
      <c r="F38" s="87"/>
      <c r="G38" s="87"/>
      <c r="H38" s="87"/>
      <c r="I38" s="87"/>
      <c r="J38" s="198"/>
    </row>
    <row r="39" spans="1:10" ht="37.5" customHeight="1" x14ac:dyDescent="0.2">
      <c r="A39" s="201" t="s">
        <v>281</v>
      </c>
      <c r="B39" s="74"/>
      <c r="C39" s="59"/>
      <c r="D39" s="75"/>
      <c r="E39" s="77"/>
      <c r="F39" s="87"/>
      <c r="G39" s="87"/>
      <c r="H39" s="87"/>
      <c r="I39" s="87"/>
      <c r="J39" s="198"/>
    </row>
    <row r="40" spans="1:10" ht="37.5" customHeight="1" x14ac:dyDescent="0.2">
      <c r="A40" s="201" t="s">
        <v>282</v>
      </c>
      <c r="B40" s="74"/>
      <c r="C40" s="59"/>
      <c r="D40" s="75"/>
      <c r="E40" s="77"/>
      <c r="F40" s="87"/>
      <c r="G40" s="87"/>
      <c r="H40" s="87"/>
      <c r="I40" s="87"/>
      <c r="J40" s="198"/>
    </row>
    <row r="41" spans="1:10" ht="37.5" customHeight="1" x14ac:dyDescent="0.2">
      <c r="A41" s="202" t="s">
        <v>283</v>
      </c>
      <c r="B41" s="60"/>
      <c r="C41" s="78"/>
      <c r="D41" s="79"/>
      <c r="E41" s="81"/>
      <c r="F41" s="87"/>
      <c r="G41" s="87"/>
      <c r="H41" s="87"/>
      <c r="I41" s="87"/>
      <c r="J41" s="198"/>
    </row>
    <row r="42" spans="1:10" ht="37.5" customHeight="1" x14ac:dyDescent="0.2">
      <c r="A42" s="203"/>
      <c r="B42" s="82"/>
      <c r="C42" s="83"/>
      <c r="D42" s="84"/>
      <c r="E42" s="86"/>
      <c r="F42" s="87"/>
      <c r="G42" s="87"/>
      <c r="H42" s="87"/>
      <c r="I42" s="87"/>
      <c r="J42" s="198"/>
    </row>
    <row r="43" spans="1:10" ht="37.5" customHeight="1" x14ac:dyDescent="0.2">
      <c r="A43" s="194"/>
      <c r="B43" s="61"/>
      <c r="C43" s="87"/>
      <c r="D43" s="87"/>
      <c r="E43" s="87"/>
      <c r="F43" s="87"/>
      <c r="G43" s="87"/>
      <c r="H43" s="87"/>
      <c r="I43" s="87"/>
      <c r="J43" s="198"/>
    </row>
    <row r="44" spans="1:10" ht="37.5" customHeight="1" x14ac:dyDescent="0.2">
      <c r="A44" s="205"/>
      <c r="B44" s="58"/>
      <c r="C44" s="66"/>
      <c r="D44" s="55"/>
      <c r="E44" s="67"/>
      <c r="F44" s="66"/>
      <c r="G44" s="55"/>
      <c r="H44" s="67"/>
      <c r="I44" s="87"/>
      <c r="J44" s="198"/>
    </row>
    <row r="45" spans="1:10" ht="37.5" customHeight="1" x14ac:dyDescent="0.35">
      <c r="A45" s="205"/>
      <c r="B45" s="58"/>
      <c r="C45" s="57"/>
      <c r="D45" s="115" t="s">
        <v>285</v>
      </c>
      <c r="E45" s="116"/>
      <c r="F45" s="117"/>
      <c r="G45" s="115" t="s">
        <v>286</v>
      </c>
      <c r="H45" s="68"/>
      <c r="I45" s="87"/>
      <c r="J45" s="198"/>
    </row>
    <row r="46" spans="1:10" ht="37.5" customHeight="1" x14ac:dyDescent="0.2">
      <c r="A46" s="205"/>
      <c r="B46" s="58"/>
      <c r="C46" s="57"/>
      <c r="D46" s="58"/>
      <c r="E46" s="68"/>
      <c r="F46" s="57"/>
      <c r="G46" s="58"/>
      <c r="H46" s="68"/>
      <c r="I46" s="58"/>
      <c r="J46" s="204"/>
    </row>
    <row r="47" spans="1:10" ht="37.5" customHeight="1" x14ac:dyDescent="0.2">
      <c r="A47" s="205"/>
      <c r="B47" s="58"/>
      <c r="C47" s="69">
        <v>2019</v>
      </c>
      <c r="D47" s="69">
        <v>2020</v>
      </c>
      <c r="E47" s="69">
        <v>2021</v>
      </c>
      <c r="F47" s="69">
        <v>2019</v>
      </c>
      <c r="G47" s="69">
        <v>2020</v>
      </c>
      <c r="H47" s="69">
        <v>2021</v>
      </c>
      <c r="I47" s="87"/>
      <c r="J47" s="198"/>
    </row>
    <row r="48" spans="1:10" ht="37.5" customHeight="1" x14ac:dyDescent="0.2">
      <c r="A48" s="200" t="s">
        <v>271</v>
      </c>
      <c r="B48" s="70"/>
      <c r="C48" s="56"/>
      <c r="D48" s="75"/>
      <c r="E48" s="77"/>
      <c r="F48" s="56"/>
      <c r="G48" s="75"/>
      <c r="H48" s="77"/>
      <c r="I48" s="87"/>
      <c r="J48" s="198"/>
    </row>
    <row r="49" spans="1:10" ht="37.5" customHeight="1" x14ac:dyDescent="0.2">
      <c r="A49" s="201" t="s">
        <v>284</v>
      </c>
      <c r="B49" s="74"/>
      <c r="C49" s="59"/>
      <c r="D49" s="75"/>
      <c r="E49" s="77"/>
      <c r="F49" s="59"/>
      <c r="G49" s="75"/>
      <c r="H49" s="77"/>
      <c r="I49" s="87"/>
      <c r="J49" s="198"/>
    </row>
    <row r="50" spans="1:10" ht="37.5" customHeight="1" x14ac:dyDescent="0.2">
      <c r="A50" s="201" t="s">
        <v>273</v>
      </c>
      <c r="B50" s="74"/>
      <c r="C50" s="59"/>
      <c r="D50" s="75"/>
      <c r="E50" s="77"/>
      <c r="F50" s="59"/>
      <c r="G50" s="75"/>
      <c r="H50" s="77"/>
      <c r="I50" s="87"/>
      <c r="J50" s="198"/>
    </row>
    <row r="51" spans="1:10" ht="37.5" customHeight="1" x14ac:dyDescent="0.2">
      <c r="A51" s="201" t="s">
        <v>274</v>
      </c>
      <c r="B51" s="74"/>
      <c r="C51" s="59"/>
      <c r="D51" s="75"/>
      <c r="E51" s="77"/>
      <c r="F51" s="59"/>
      <c r="G51" s="75"/>
      <c r="H51" s="77"/>
      <c r="I51" s="87"/>
      <c r="J51" s="198"/>
    </row>
    <row r="52" spans="1:10" ht="37.5" customHeight="1" x14ac:dyDescent="0.2">
      <c r="A52" s="201" t="s">
        <v>275</v>
      </c>
      <c r="B52" s="74"/>
      <c r="C52" s="59"/>
      <c r="D52" s="75"/>
      <c r="E52" s="77"/>
      <c r="F52" s="59"/>
      <c r="G52" s="75"/>
      <c r="H52" s="77"/>
      <c r="I52" s="87"/>
      <c r="J52" s="198"/>
    </row>
    <row r="53" spans="1:10" ht="37.5" customHeight="1" x14ac:dyDescent="0.2">
      <c r="A53" s="201" t="s">
        <v>276</v>
      </c>
      <c r="B53" s="74"/>
      <c r="C53" s="59"/>
      <c r="D53" s="75"/>
      <c r="E53" s="77"/>
      <c r="F53" s="59"/>
      <c r="G53" s="75"/>
      <c r="H53" s="77"/>
      <c r="I53" s="87"/>
      <c r="J53" s="198"/>
    </row>
    <row r="54" spans="1:10" ht="37.5" customHeight="1" x14ac:dyDescent="0.2">
      <c r="A54" s="201" t="s">
        <v>277</v>
      </c>
      <c r="B54" s="74"/>
      <c r="C54" s="59"/>
      <c r="D54" s="75"/>
      <c r="E54" s="77"/>
      <c r="F54" s="59"/>
      <c r="G54" s="75"/>
      <c r="H54" s="77"/>
      <c r="I54" s="87"/>
      <c r="J54" s="198"/>
    </row>
    <row r="55" spans="1:10" ht="37.5" customHeight="1" x14ac:dyDescent="0.2">
      <c r="A55" s="201" t="s">
        <v>278</v>
      </c>
      <c r="B55" s="74"/>
      <c r="C55" s="59"/>
      <c r="D55" s="75"/>
      <c r="E55" s="77"/>
      <c r="F55" s="59"/>
      <c r="G55" s="75"/>
      <c r="H55" s="77"/>
      <c r="I55" s="87"/>
      <c r="J55" s="198"/>
    </row>
    <row r="56" spans="1:10" ht="37.5" customHeight="1" x14ac:dyDescent="0.2">
      <c r="A56" s="201" t="s">
        <v>279</v>
      </c>
      <c r="B56" s="74"/>
      <c r="C56" s="59"/>
      <c r="D56" s="75"/>
      <c r="E56" s="77"/>
      <c r="F56" s="59"/>
      <c r="G56" s="75"/>
      <c r="H56" s="77"/>
      <c r="I56" s="87"/>
      <c r="J56" s="198"/>
    </row>
    <row r="57" spans="1:10" ht="37.5" customHeight="1" x14ac:dyDescent="0.2">
      <c r="A57" s="201" t="s">
        <v>280</v>
      </c>
      <c r="B57" s="74"/>
      <c r="C57" s="59"/>
      <c r="D57" s="75"/>
      <c r="E57" s="77"/>
      <c r="F57" s="59"/>
      <c r="G57" s="75"/>
      <c r="H57" s="77"/>
      <c r="I57" s="87"/>
      <c r="J57" s="198"/>
    </row>
    <row r="58" spans="1:10" ht="37.5" customHeight="1" x14ac:dyDescent="0.2">
      <c r="A58" s="201" t="s">
        <v>281</v>
      </c>
      <c r="B58" s="74"/>
      <c r="C58" s="59"/>
      <c r="D58" s="75"/>
      <c r="E58" s="77"/>
      <c r="F58" s="59"/>
      <c r="G58" s="75"/>
      <c r="H58" s="77"/>
      <c r="I58" s="87"/>
      <c r="J58" s="198"/>
    </row>
    <row r="59" spans="1:10" ht="37.5" customHeight="1" x14ac:dyDescent="0.2">
      <c r="A59" s="201" t="s">
        <v>282</v>
      </c>
      <c r="B59" s="74"/>
      <c r="C59" s="59"/>
      <c r="D59" s="75"/>
      <c r="E59" s="77"/>
      <c r="F59" s="59"/>
      <c r="G59" s="75"/>
      <c r="H59" s="77"/>
      <c r="I59" s="206"/>
      <c r="J59" s="198"/>
    </row>
    <row r="60" spans="1:10" ht="37.5" customHeight="1" x14ac:dyDescent="0.2">
      <c r="A60" s="202" t="s">
        <v>283</v>
      </c>
      <c r="B60" s="60"/>
      <c r="C60" s="78"/>
      <c r="D60" s="79"/>
      <c r="E60" s="81"/>
      <c r="F60" s="78"/>
      <c r="G60" s="79"/>
      <c r="H60" s="81"/>
      <c r="I60" s="207"/>
      <c r="J60" s="198"/>
    </row>
    <row r="61" spans="1:10" ht="37.5" customHeight="1" x14ac:dyDescent="0.2">
      <c r="A61" s="203"/>
      <c r="B61" s="82"/>
      <c r="C61" s="83"/>
      <c r="D61" s="84"/>
      <c r="E61" s="86"/>
      <c r="F61" s="83"/>
      <c r="G61" s="84"/>
      <c r="H61" s="86"/>
      <c r="I61" s="87"/>
      <c r="J61" s="573"/>
    </row>
    <row r="62" spans="1:10" s="88" customFormat="1" ht="22.5" customHeight="1" x14ac:dyDescent="0.2">
      <c r="A62" s="208" t="s">
        <v>287</v>
      </c>
      <c r="B62" s="61"/>
      <c r="C62" s="209"/>
      <c r="D62" s="210"/>
      <c r="E62" s="210"/>
      <c r="F62" s="210"/>
      <c r="G62" s="210"/>
      <c r="H62" s="210"/>
      <c r="I62" s="210"/>
      <c r="J62" s="573"/>
    </row>
    <row r="63" spans="1:10" s="144" customFormat="1" ht="22.5" customHeight="1" x14ac:dyDescent="0.65">
      <c r="A63" s="211" t="s">
        <v>288</v>
      </c>
      <c r="B63" s="212"/>
      <c r="C63" s="213"/>
      <c r="D63" s="213"/>
      <c r="E63" s="213"/>
      <c r="F63" s="213"/>
      <c r="G63" s="213"/>
      <c r="H63" s="213"/>
      <c r="I63" s="213"/>
      <c r="J63" s="573"/>
    </row>
    <row r="64" spans="1:10" ht="19.5" customHeight="1" x14ac:dyDescent="0.45">
      <c r="A64" s="214"/>
      <c r="B64" s="58"/>
      <c r="C64" s="87"/>
      <c r="D64" s="87"/>
      <c r="E64" s="87"/>
      <c r="F64" s="87"/>
      <c r="G64" s="87"/>
      <c r="H64" s="87"/>
      <c r="I64" s="87"/>
      <c r="J64" s="573"/>
    </row>
    <row r="65" spans="1:10" ht="18" customHeight="1" x14ac:dyDescent="0.25">
      <c r="A65" s="215" t="s">
        <v>227</v>
      </c>
      <c r="B65" s="216"/>
      <c r="C65" s="216"/>
      <c r="D65" s="216"/>
      <c r="E65" s="216"/>
      <c r="F65" s="216"/>
      <c r="G65" s="216"/>
      <c r="H65" s="216"/>
      <c r="I65" s="87"/>
      <c r="J65" s="198"/>
    </row>
    <row r="66" spans="1:10" ht="37.5" customHeight="1" x14ac:dyDescent="0.2">
      <c r="A66" s="217" t="s">
        <v>267</v>
      </c>
      <c r="B66" s="146" t="s">
        <v>200</v>
      </c>
      <c r="C66" s="55"/>
      <c r="D66" s="155"/>
      <c r="E66" s="155"/>
      <c r="F66" s="155"/>
      <c r="G66" s="156"/>
      <c r="H66" s="157"/>
      <c r="I66" s="150"/>
      <c r="J66" s="197" t="s">
        <v>269</v>
      </c>
    </row>
    <row r="67" spans="1:10" ht="37.5" customHeight="1" x14ac:dyDescent="0.2">
      <c r="A67" s="188"/>
      <c r="B67" s="58"/>
      <c r="C67" s="66"/>
      <c r="D67" s="55"/>
      <c r="E67" s="67"/>
      <c r="F67" s="66"/>
      <c r="G67" s="55"/>
      <c r="H67" s="67"/>
      <c r="I67" s="87"/>
      <c r="J67" s="198"/>
    </row>
    <row r="68" spans="1:10" ht="37.5" customHeight="1" x14ac:dyDescent="0.35">
      <c r="A68" s="188"/>
      <c r="B68" s="58"/>
      <c r="C68" s="57"/>
      <c r="D68" s="115" t="s">
        <v>270</v>
      </c>
      <c r="E68" s="116"/>
      <c r="F68" s="117"/>
      <c r="G68" s="115" t="s">
        <v>352</v>
      </c>
      <c r="H68" s="68"/>
      <c r="I68" s="87"/>
      <c r="J68" s="198"/>
    </row>
    <row r="69" spans="1:10" ht="37.5" customHeight="1" x14ac:dyDescent="0.2">
      <c r="A69" s="188"/>
      <c r="B69" s="58"/>
      <c r="C69" s="57"/>
      <c r="D69" s="58"/>
      <c r="E69" s="68"/>
      <c r="F69" s="57"/>
      <c r="G69" s="58"/>
      <c r="H69" s="68"/>
      <c r="I69" s="87"/>
      <c r="J69" s="198"/>
    </row>
    <row r="70" spans="1:10" ht="37.5" customHeight="1" x14ac:dyDescent="0.2">
      <c r="A70" s="199"/>
      <c r="B70" s="62"/>
      <c r="C70" s="69">
        <v>2019</v>
      </c>
      <c r="D70" s="69">
        <v>2020</v>
      </c>
      <c r="E70" s="69">
        <v>2021</v>
      </c>
      <c r="F70" s="69">
        <v>2019</v>
      </c>
      <c r="G70" s="69">
        <v>2020</v>
      </c>
      <c r="H70" s="69">
        <v>2021</v>
      </c>
      <c r="I70" s="87"/>
      <c r="J70" s="198"/>
    </row>
    <row r="71" spans="1:10" ht="37.5" customHeight="1" x14ac:dyDescent="0.2">
      <c r="A71" s="200" t="s">
        <v>271</v>
      </c>
      <c r="B71" s="70"/>
      <c r="C71" s="56"/>
      <c r="D71" s="71"/>
      <c r="E71" s="72"/>
      <c r="F71" s="56"/>
      <c r="G71" s="71"/>
      <c r="H71" s="73"/>
      <c r="I71" s="87"/>
      <c r="J71" s="198"/>
    </row>
    <row r="72" spans="1:10" ht="37.5" customHeight="1" x14ac:dyDescent="0.2">
      <c r="A72" s="201" t="s">
        <v>284</v>
      </c>
      <c r="B72" s="74"/>
      <c r="C72" s="59"/>
      <c r="D72" s="75"/>
      <c r="E72" s="76"/>
      <c r="F72" s="59"/>
      <c r="G72" s="75"/>
      <c r="H72" s="77"/>
      <c r="I72" s="87"/>
      <c r="J72" s="198"/>
    </row>
    <row r="73" spans="1:10" ht="37.5" customHeight="1" x14ac:dyDescent="0.2">
      <c r="A73" s="201" t="s">
        <v>273</v>
      </c>
      <c r="B73" s="74"/>
      <c r="C73" s="59"/>
      <c r="D73" s="75"/>
      <c r="E73" s="76"/>
      <c r="F73" s="59"/>
      <c r="G73" s="75"/>
      <c r="H73" s="77"/>
      <c r="I73" s="87"/>
      <c r="J73" s="198"/>
    </row>
    <row r="74" spans="1:10" ht="37.5" customHeight="1" x14ac:dyDescent="0.2">
      <c r="A74" s="201" t="s">
        <v>274</v>
      </c>
      <c r="B74" s="74"/>
      <c r="C74" s="59"/>
      <c r="D74" s="75"/>
      <c r="E74" s="76"/>
      <c r="F74" s="59"/>
      <c r="G74" s="75"/>
      <c r="H74" s="77"/>
      <c r="I74" s="87"/>
      <c r="J74" s="198"/>
    </row>
    <row r="75" spans="1:10" ht="37.5" customHeight="1" x14ac:dyDescent="0.2">
      <c r="A75" s="201" t="s">
        <v>275</v>
      </c>
      <c r="B75" s="74"/>
      <c r="C75" s="59"/>
      <c r="D75" s="75"/>
      <c r="E75" s="76"/>
      <c r="F75" s="59"/>
      <c r="G75" s="75"/>
      <c r="H75" s="77"/>
      <c r="I75" s="87"/>
      <c r="J75" s="198"/>
    </row>
    <row r="76" spans="1:10" ht="37.5" customHeight="1" x14ac:dyDescent="0.2">
      <c r="A76" s="201" t="s">
        <v>276</v>
      </c>
      <c r="B76" s="74"/>
      <c r="C76" s="59"/>
      <c r="D76" s="75"/>
      <c r="E76" s="76"/>
      <c r="F76" s="59"/>
      <c r="G76" s="75"/>
      <c r="H76" s="77"/>
      <c r="I76" s="87"/>
      <c r="J76" s="198"/>
    </row>
    <row r="77" spans="1:10" ht="37.5" customHeight="1" x14ac:dyDescent="0.2">
      <c r="A77" s="201" t="s">
        <v>277</v>
      </c>
      <c r="B77" s="74"/>
      <c r="C77" s="59"/>
      <c r="D77" s="75"/>
      <c r="E77" s="76"/>
      <c r="F77" s="59"/>
      <c r="G77" s="75"/>
      <c r="H77" s="77"/>
      <c r="I77" s="87"/>
      <c r="J77" s="198"/>
    </row>
    <row r="78" spans="1:10" ht="37.5" customHeight="1" x14ac:dyDescent="0.2">
      <c r="A78" s="201" t="s">
        <v>278</v>
      </c>
      <c r="B78" s="74"/>
      <c r="C78" s="59"/>
      <c r="D78" s="75"/>
      <c r="E78" s="76"/>
      <c r="F78" s="59"/>
      <c r="G78" s="75"/>
      <c r="H78" s="77"/>
      <c r="I78" s="87"/>
      <c r="J78" s="198"/>
    </row>
    <row r="79" spans="1:10" ht="37.5" customHeight="1" x14ac:dyDescent="0.2">
      <c r="A79" s="201" t="s">
        <v>279</v>
      </c>
      <c r="B79" s="74"/>
      <c r="C79" s="59"/>
      <c r="D79" s="75"/>
      <c r="E79" s="76"/>
      <c r="F79" s="59"/>
      <c r="G79" s="75"/>
      <c r="H79" s="77"/>
      <c r="I79" s="87"/>
      <c r="J79" s="198"/>
    </row>
    <row r="80" spans="1:10" ht="37.5" customHeight="1" x14ac:dyDescent="0.2">
      <c r="A80" s="201" t="s">
        <v>280</v>
      </c>
      <c r="B80" s="74"/>
      <c r="C80" s="59"/>
      <c r="D80" s="75"/>
      <c r="E80" s="76"/>
      <c r="F80" s="59"/>
      <c r="G80" s="75"/>
      <c r="H80" s="77"/>
      <c r="I80" s="87"/>
      <c r="J80" s="198"/>
    </row>
    <row r="81" spans="1:10" ht="37.5" customHeight="1" x14ac:dyDescent="0.2">
      <c r="A81" s="201" t="s">
        <v>281</v>
      </c>
      <c r="B81" s="74"/>
      <c r="C81" s="59"/>
      <c r="D81" s="75"/>
      <c r="E81" s="76"/>
      <c r="F81" s="59"/>
      <c r="G81" s="75"/>
      <c r="H81" s="77"/>
      <c r="I81" s="87"/>
      <c r="J81" s="198"/>
    </row>
    <row r="82" spans="1:10" s="53" customFormat="1" ht="37.5" customHeight="1" x14ac:dyDescent="0.2">
      <c r="A82" s="201" t="s">
        <v>282</v>
      </c>
      <c r="B82" s="74"/>
      <c r="C82" s="59"/>
      <c r="D82" s="75"/>
      <c r="E82" s="76"/>
      <c r="F82" s="59"/>
      <c r="G82" s="75"/>
      <c r="H82" s="77"/>
      <c r="I82" s="87"/>
      <c r="J82" s="198"/>
    </row>
    <row r="83" spans="1:10" ht="37.5" customHeight="1" x14ac:dyDescent="0.2">
      <c r="A83" s="202" t="s">
        <v>283</v>
      </c>
      <c r="B83" s="60"/>
      <c r="C83" s="78"/>
      <c r="D83" s="79"/>
      <c r="E83" s="80"/>
      <c r="F83" s="78"/>
      <c r="G83" s="79"/>
      <c r="H83" s="81"/>
      <c r="I83" s="87"/>
      <c r="J83" s="198"/>
    </row>
    <row r="84" spans="1:10" ht="37.5" customHeight="1" x14ac:dyDescent="0.2">
      <c r="A84" s="203"/>
      <c r="B84" s="82"/>
      <c r="C84" s="83"/>
      <c r="D84" s="84"/>
      <c r="E84" s="85"/>
      <c r="F84" s="83"/>
      <c r="G84" s="84"/>
      <c r="H84" s="86"/>
      <c r="I84" s="87"/>
      <c r="J84" s="198"/>
    </row>
    <row r="85" spans="1:10" ht="37.5" customHeight="1" x14ac:dyDescent="0.2">
      <c r="A85" s="194"/>
      <c r="B85" s="58"/>
      <c r="C85" s="87"/>
      <c r="D85" s="87"/>
      <c r="E85" s="87"/>
      <c r="F85" s="87"/>
      <c r="G85" s="87"/>
      <c r="H85" s="87"/>
      <c r="I85" s="87"/>
      <c r="J85" s="198"/>
    </row>
    <row r="86" spans="1:10" ht="37.5" customHeight="1" x14ac:dyDescent="0.2">
      <c r="A86" s="188"/>
      <c r="B86" s="58"/>
      <c r="C86" s="66"/>
      <c r="D86" s="55"/>
      <c r="E86" s="67"/>
      <c r="F86" s="58"/>
      <c r="G86" s="58"/>
      <c r="H86" s="58"/>
      <c r="I86" s="58"/>
      <c r="J86" s="204"/>
    </row>
    <row r="87" spans="1:10" ht="37.5" customHeight="1" x14ac:dyDescent="0.35">
      <c r="A87" s="188"/>
      <c r="B87" s="58"/>
      <c r="C87" s="57"/>
      <c r="D87" s="115" t="s">
        <v>351</v>
      </c>
      <c r="E87" s="68"/>
      <c r="F87" s="58"/>
      <c r="G87" s="58"/>
      <c r="H87" s="58"/>
      <c r="I87" s="58"/>
      <c r="J87" s="204"/>
    </row>
    <row r="88" spans="1:10" ht="37.5" customHeight="1" x14ac:dyDescent="0.2">
      <c r="A88" s="205"/>
      <c r="B88" s="58"/>
      <c r="C88" s="57"/>
      <c r="D88" s="58"/>
      <c r="E88" s="68"/>
      <c r="F88" s="87"/>
      <c r="G88" s="87"/>
      <c r="H88" s="87"/>
      <c r="I88" s="87"/>
      <c r="J88" s="198"/>
    </row>
    <row r="89" spans="1:10" ht="37.5" customHeight="1" x14ac:dyDescent="0.2">
      <c r="A89" s="205"/>
      <c r="B89" s="58"/>
      <c r="C89" s="69">
        <v>2019</v>
      </c>
      <c r="D89" s="69">
        <v>2020</v>
      </c>
      <c r="E89" s="69">
        <v>2021</v>
      </c>
      <c r="F89" s="87"/>
      <c r="G89" s="87"/>
      <c r="H89" s="87"/>
      <c r="I89" s="87"/>
      <c r="J89" s="198"/>
    </row>
    <row r="90" spans="1:10" ht="37.5" customHeight="1" x14ac:dyDescent="0.2">
      <c r="A90" s="200" t="s">
        <v>271</v>
      </c>
      <c r="B90" s="70"/>
      <c r="C90" s="56"/>
      <c r="D90" s="71"/>
      <c r="E90" s="73"/>
      <c r="F90" s="87"/>
      <c r="G90" s="87"/>
      <c r="H90" s="87"/>
      <c r="I90" s="87"/>
      <c r="J90" s="198"/>
    </row>
    <row r="91" spans="1:10" ht="37.5" customHeight="1" x14ac:dyDescent="0.2">
      <c r="A91" s="201" t="s">
        <v>284</v>
      </c>
      <c r="B91" s="74"/>
      <c r="C91" s="59"/>
      <c r="D91" s="75"/>
      <c r="E91" s="77"/>
      <c r="F91" s="87"/>
      <c r="G91" s="87"/>
      <c r="H91" s="87"/>
      <c r="I91" s="87"/>
      <c r="J91" s="198"/>
    </row>
    <row r="92" spans="1:10" ht="37.5" customHeight="1" x14ac:dyDescent="0.2">
      <c r="A92" s="201" t="s">
        <v>273</v>
      </c>
      <c r="B92" s="74"/>
      <c r="C92" s="59"/>
      <c r="D92" s="75"/>
      <c r="E92" s="77"/>
      <c r="F92" s="87"/>
      <c r="G92" s="87"/>
      <c r="H92" s="87"/>
      <c r="I92" s="87"/>
      <c r="J92" s="198"/>
    </row>
    <row r="93" spans="1:10" ht="37.5" customHeight="1" x14ac:dyDescent="0.2">
      <c r="A93" s="201" t="s">
        <v>274</v>
      </c>
      <c r="B93" s="74"/>
      <c r="C93" s="59"/>
      <c r="D93" s="75"/>
      <c r="E93" s="77"/>
      <c r="F93" s="87"/>
      <c r="G93" s="87"/>
      <c r="H93" s="87"/>
      <c r="I93" s="87"/>
      <c r="J93" s="198"/>
    </row>
    <row r="94" spans="1:10" ht="37.5" customHeight="1" x14ac:dyDescent="0.2">
      <c r="A94" s="201" t="s">
        <v>275</v>
      </c>
      <c r="B94" s="74"/>
      <c r="C94" s="59"/>
      <c r="D94" s="75"/>
      <c r="E94" s="77"/>
      <c r="F94" s="87"/>
      <c r="G94" s="87"/>
      <c r="H94" s="87"/>
      <c r="I94" s="87"/>
      <c r="J94" s="198"/>
    </row>
    <row r="95" spans="1:10" ht="37.5" customHeight="1" x14ac:dyDescent="0.2">
      <c r="A95" s="201" t="s">
        <v>276</v>
      </c>
      <c r="B95" s="74"/>
      <c r="C95" s="59"/>
      <c r="D95" s="75"/>
      <c r="E95" s="77"/>
      <c r="F95" s="87"/>
      <c r="G95" s="87"/>
      <c r="H95" s="87"/>
      <c r="I95" s="87"/>
      <c r="J95" s="198"/>
    </row>
    <row r="96" spans="1:10" ht="37.5" customHeight="1" x14ac:dyDescent="0.2">
      <c r="A96" s="201" t="s">
        <v>277</v>
      </c>
      <c r="B96" s="74"/>
      <c r="C96" s="59"/>
      <c r="D96" s="75"/>
      <c r="E96" s="77"/>
      <c r="F96" s="87"/>
      <c r="G96" s="87"/>
      <c r="H96" s="87"/>
      <c r="I96" s="87"/>
      <c r="J96" s="198"/>
    </row>
    <row r="97" spans="1:10" ht="37.5" customHeight="1" x14ac:dyDescent="0.2">
      <c r="A97" s="201" t="s">
        <v>278</v>
      </c>
      <c r="B97" s="74"/>
      <c r="C97" s="59"/>
      <c r="D97" s="75"/>
      <c r="E97" s="77"/>
      <c r="F97" s="87"/>
      <c r="G97" s="87"/>
      <c r="H97" s="87"/>
      <c r="I97" s="87"/>
      <c r="J97" s="198"/>
    </row>
    <row r="98" spans="1:10" s="53" customFormat="1" ht="37.5" customHeight="1" x14ac:dyDescent="0.2">
      <c r="A98" s="201" t="s">
        <v>279</v>
      </c>
      <c r="B98" s="74"/>
      <c r="C98" s="59"/>
      <c r="D98" s="75"/>
      <c r="E98" s="77"/>
      <c r="F98" s="87"/>
      <c r="G98" s="87"/>
      <c r="H98" s="87"/>
      <c r="I98" s="87"/>
      <c r="J98" s="198"/>
    </row>
    <row r="99" spans="1:10" ht="37.5" customHeight="1" x14ac:dyDescent="0.2">
      <c r="A99" s="201" t="s">
        <v>280</v>
      </c>
      <c r="B99" s="74"/>
      <c r="C99" s="59"/>
      <c r="D99" s="75"/>
      <c r="E99" s="77"/>
      <c r="F99" s="87"/>
      <c r="G99" s="87"/>
      <c r="H99" s="87"/>
      <c r="I99" s="87"/>
      <c r="J99" s="198"/>
    </row>
    <row r="100" spans="1:10" ht="37.5" customHeight="1" x14ac:dyDescent="0.2">
      <c r="A100" s="201" t="s">
        <v>281</v>
      </c>
      <c r="B100" s="74"/>
      <c r="C100" s="59"/>
      <c r="D100" s="75"/>
      <c r="E100" s="77"/>
      <c r="F100" s="87"/>
      <c r="G100" s="87"/>
      <c r="H100" s="87"/>
      <c r="I100" s="87"/>
      <c r="J100" s="198"/>
    </row>
    <row r="101" spans="1:10" ht="37.5" customHeight="1" x14ac:dyDescent="0.2">
      <c r="A101" s="201" t="s">
        <v>282</v>
      </c>
      <c r="B101" s="74"/>
      <c r="C101" s="59"/>
      <c r="D101" s="75"/>
      <c r="E101" s="77"/>
      <c r="F101" s="87"/>
      <c r="G101" s="87"/>
      <c r="H101" s="87"/>
      <c r="I101" s="87"/>
      <c r="J101" s="198"/>
    </row>
    <row r="102" spans="1:10" ht="37.5" customHeight="1" x14ac:dyDescent="0.2">
      <c r="A102" s="202" t="s">
        <v>283</v>
      </c>
      <c r="B102" s="60"/>
      <c r="C102" s="78"/>
      <c r="D102" s="79"/>
      <c r="E102" s="81"/>
      <c r="F102" s="87"/>
      <c r="G102" s="87"/>
      <c r="H102" s="87"/>
      <c r="I102" s="87"/>
      <c r="J102" s="198"/>
    </row>
    <row r="103" spans="1:10" ht="37.5" customHeight="1" x14ac:dyDescent="0.2">
      <c r="A103" s="203"/>
      <c r="B103" s="82"/>
      <c r="C103" s="83"/>
      <c r="D103" s="84"/>
      <c r="E103" s="86"/>
      <c r="F103" s="87"/>
      <c r="G103" s="87"/>
      <c r="H103" s="87"/>
      <c r="I103" s="87"/>
      <c r="J103" s="198"/>
    </row>
    <row r="104" spans="1:10" ht="37.5" customHeight="1" x14ac:dyDescent="0.2">
      <c r="A104" s="194"/>
      <c r="B104" s="61"/>
      <c r="C104" s="87"/>
      <c r="D104" s="87"/>
      <c r="E104" s="87"/>
      <c r="F104" s="87"/>
      <c r="G104" s="87"/>
      <c r="H104" s="87"/>
      <c r="I104" s="87"/>
      <c r="J104" s="198"/>
    </row>
    <row r="105" spans="1:10" ht="37.5" customHeight="1" x14ac:dyDescent="0.2">
      <c r="A105" s="205"/>
      <c r="B105" s="58"/>
      <c r="C105" s="66"/>
      <c r="D105" s="55"/>
      <c r="E105" s="67"/>
      <c r="F105" s="66"/>
      <c r="G105" s="55"/>
      <c r="H105" s="67"/>
      <c r="I105" s="87"/>
      <c r="J105" s="198"/>
    </row>
    <row r="106" spans="1:10" ht="37.5" customHeight="1" x14ac:dyDescent="0.35">
      <c r="A106" s="205"/>
      <c r="B106" s="58"/>
      <c r="C106" s="57"/>
      <c r="D106" s="115" t="s">
        <v>285</v>
      </c>
      <c r="E106" s="116"/>
      <c r="F106" s="117"/>
      <c r="G106" s="115" t="s">
        <v>286</v>
      </c>
      <c r="H106" s="68"/>
      <c r="I106" s="87"/>
      <c r="J106" s="198"/>
    </row>
    <row r="107" spans="1:10" ht="37.5" customHeight="1" x14ac:dyDescent="0.2">
      <c r="A107" s="205"/>
      <c r="B107" s="58"/>
      <c r="C107" s="57"/>
      <c r="D107" s="58"/>
      <c r="E107" s="68"/>
      <c r="F107" s="57"/>
      <c r="G107" s="58"/>
      <c r="H107" s="68"/>
      <c r="I107" s="58"/>
      <c r="J107" s="204"/>
    </row>
    <row r="108" spans="1:10" ht="37.5" customHeight="1" x14ac:dyDescent="0.2">
      <c r="A108" s="205"/>
      <c r="B108" s="58"/>
      <c r="C108" s="69">
        <v>2019</v>
      </c>
      <c r="D108" s="69">
        <v>2020</v>
      </c>
      <c r="E108" s="69">
        <v>2021</v>
      </c>
      <c r="F108" s="69">
        <v>2019</v>
      </c>
      <c r="G108" s="69">
        <v>2020</v>
      </c>
      <c r="H108" s="69">
        <v>2021</v>
      </c>
      <c r="I108" s="87"/>
      <c r="J108" s="198"/>
    </row>
    <row r="109" spans="1:10" ht="37.5" customHeight="1" x14ac:dyDescent="0.2">
      <c r="A109" s="200" t="s">
        <v>271</v>
      </c>
      <c r="B109" s="70"/>
      <c r="C109" s="56"/>
      <c r="D109" s="75"/>
      <c r="E109" s="77"/>
      <c r="F109" s="56"/>
      <c r="G109" s="75"/>
      <c r="H109" s="77"/>
      <c r="I109" s="87"/>
      <c r="J109" s="198"/>
    </row>
    <row r="110" spans="1:10" ht="37.5" customHeight="1" x14ac:dyDescent="0.2">
      <c r="A110" s="201" t="s">
        <v>284</v>
      </c>
      <c r="B110" s="74"/>
      <c r="C110" s="59"/>
      <c r="D110" s="75"/>
      <c r="E110" s="77"/>
      <c r="F110" s="59"/>
      <c r="G110" s="75"/>
      <c r="H110" s="77"/>
      <c r="I110" s="87"/>
      <c r="J110" s="198"/>
    </row>
    <row r="111" spans="1:10" ht="37.5" customHeight="1" x14ac:dyDescent="0.2">
      <c r="A111" s="201" t="s">
        <v>273</v>
      </c>
      <c r="B111" s="74"/>
      <c r="C111" s="59"/>
      <c r="D111" s="75"/>
      <c r="E111" s="77"/>
      <c r="F111" s="59"/>
      <c r="G111" s="75"/>
      <c r="H111" s="77"/>
      <c r="I111" s="87"/>
      <c r="J111" s="198"/>
    </row>
    <row r="112" spans="1:10" ht="37.5" customHeight="1" x14ac:dyDescent="0.2">
      <c r="A112" s="201" t="s">
        <v>274</v>
      </c>
      <c r="B112" s="74"/>
      <c r="C112" s="59"/>
      <c r="D112" s="75"/>
      <c r="E112" s="77"/>
      <c r="F112" s="59"/>
      <c r="G112" s="75"/>
      <c r="H112" s="77"/>
      <c r="I112" s="87"/>
      <c r="J112" s="198"/>
    </row>
    <row r="113" spans="1:10" ht="37.5" customHeight="1" x14ac:dyDescent="0.2">
      <c r="A113" s="201" t="s">
        <v>275</v>
      </c>
      <c r="B113" s="74"/>
      <c r="C113" s="59"/>
      <c r="D113" s="75"/>
      <c r="E113" s="77"/>
      <c r="F113" s="59"/>
      <c r="G113" s="75"/>
      <c r="H113" s="77"/>
      <c r="I113" s="87"/>
      <c r="J113" s="198"/>
    </row>
    <row r="114" spans="1:10" ht="37.5" customHeight="1" x14ac:dyDescent="0.2">
      <c r="A114" s="201" t="s">
        <v>276</v>
      </c>
      <c r="B114" s="74"/>
      <c r="C114" s="59"/>
      <c r="D114" s="75"/>
      <c r="E114" s="77"/>
      <c r="F114" s="59"/>
      <c r="G114" s="75"/>
      <c r="H114" s="77"/>
      <c r="I114" s="87"/>
      <c r="J114" s="198"/>
    </row>
    <row r="115" spans="1:10" ht="37.5" customHeight="1" x14ac:dyDescent="0.2">
      <c r="A115" s="201" t="s">
        <v>277</v>
      </c>
      <c r="B115" s="74"/>
      <c r="C115" s="59"/>
      <c r="D115" s="75"/>
      <c r="E115" s="77"/>
      <c r="F115" s="59"/>
      <c r="G115" s="75"/>
      <c r="H115" s="77"/>
      <c r="I115" s="87"/>
      <c r="J115" s="198"/>
    </row>
    <row r="116" spans="1:10" ht="37.5" customHeight="1" x14ac:dyDescent="0.2">
      <c r="A116" s="201" t="s">
        <v>278</v>
      </c>
      <c r="B116" s="74"/>
      <c r="C116" s="59"/>
      <c r="D116" s="75"/>
      <c r="E116" s="77"/>
      <c r="F116" s="59"/>
      <c r="G116" s="75"/>
      <c r="H116" s="77"/>
      <c r="I116" s="87"/>
      <c r="J116" s="198"/>
    </row>
    <row r="117" spans="1:10" ht="37.5" customHeight="1" x14ac:dyDescent="0.2">
      <c r="A117" s="201" t="s">
        <v>279</v>
      </c>
      <c r="B117" s="74"/>
      <c r="C117" s="59"/>
      <c r="D117" s="75"/>
      <c r="E117" s="77"/>
      <c r="F117" s="59"/>
      <c r="G117" s="75"/>
      <c r="H117" s="77"/>
      <c r="I117" s="87"/>
      <c r="J117" s="198"/>
    </row>
    <row r="118" spans="1:10" ht="37.5" customHeight="1" x14ac:dyDescent="0.2">
      <c r="A118" s="201" t="s">
        <v>280</v>
      </c>
      <c r="B118" s="74"/>
      <c r="C118" s="59"/>
      <c r="D118" s="75"/>
      <c r="E118" s="77"/>
      <c r="F118" s="59"/>
      <c r="G118" s="75"/>
      <c r="H118" s="77"/>
      <c r="I118" s="87"/>
      <c r="J118" s="198"/>
    </row>
    <row r="119" spans="1:10" ht="37.5" customHeight="1" x14ac:dyDescent="0.2">
      <c r="A119" s="201" t="s">
        <v>281</v>
      </c>
      <c r="B119" s="74"/>
      <c r="C119" s="59"/>
      <c r="D119" s="75"/>
      <c r="E119" s="77"/>
      <c r="F119" s="59"/>
      <c r="G119" s="75"/>
      <c r="H119" s="77"/>
      <c r="I119" s="87"/>
      <c r="J119" s="198"/>
    </row>
    <row r="120" spans="1:10" ht="37.5" customHeight="1" x14ac:dyDescent="0.2">
      <c r="A120" s="201" t="s">
        <v>282</v>
      </c>
      <c r="B120" s="74"/>
      <c r="C120" s="59"/>
      <c r="D120" s="75"/>
      <c r="E120" s="77"/>
      <c r="F120" s="59"/>
      <c r="G120" s="75"/>
      <c r="H120" s="77"/>
      <c r="I120" s="87"/>
      <c r="J120" s="198"/>
    </row>
    <row r="121" spans="1:10" ht="37.5" customHeight="1" x14ac:dyDescent="0.2">
      <c r="A121" s="202" t="s">
        <v>283</v>
      </c>
      <c r="B121" s="60"/>
      <c r="C121" s="78"/>
      <c r="D121" s="79"/>
      <c r="E121" s="81"/>
      <c r="F121" s="78"/>
      <c r="G121" s="79"/>
      <c r="H121" s="81"/>
      <c r="I121" s="87"/>
      <c r="J121" s="198"/>
    </row>
    <row r="122" spans="1:10" ht="37.5" customHeight="1" x14ac:dyDescent="0.2">
      <c r="A122" s="203"/>
      <c r="B122" s="82"/>
      <c r="C122" s="83"/>
      <c r="D122" s="84"/>
      <c r="E122" s="86"/>
      <c r="F122" s="83"/>
      <c r="G122" s="84"/>
      <c r="H122" s="86"/>
      <c r="I122" s="87"/>
      <c r="J122" s="573"/>
    </row>
    <row r="123" spans="1:10" s="88" customFormat="1" ht="22.5" customHeight="1" x14ac:dyDescent="0.2">
      <c r="A123" s="208" t="s">
        <v>287</v>
      </c>
      <c r="B123" s="61"/>
      <c r="C123" s="209"/>
      <c r="D123" s="210"/>
      <c r="E123" s="210"/>
      <c r="F123" s="210"/>
      <c r="G123" s="210"/>
      <c r="H123" s="210"/>
      <c r="I123" s="210"/>
      <c r="J123" s="573"/>
    </row>
    <row r="124" spans="1:10" s="144" customFormat="1" ht="22.5" customHeight="1" x14ac:dyDescent="0.65">
      <c r="A124" s="211" t="s">
        <v>288</v>
      </c>
      <c r="B124" s="212"/>
      <c r="C124" s="213"/>
      <c r="D124" s="213"/>
      <c r="E124" s="213"/>
      <c r="F124" s="213"/>
      <c r="G124" s="213"/>
      <c r="H124" s="213"/>
      <c r="I124" s="213"/>
      <c r="J124" s="573"/>
    </row>
    <row r="125" spans="1:10" ht="19.5" customHeight="1" x14ac:dyDescent="0.45">
      <c r="A125" s="214"/>
      <c r="B125" s="58"/>
      <c r="C125" s="87"/>
      <c r="D125" s="87"/>
      <c r="E125" s="87"/>
      <c r="F125" s="87"/>
      <c r="G125" s="87"/>
      <c r="H125" s="87"/>
      <c r="I125" s="87"/>
      <c r="J125" s="573"/>
    </row>
    <row r="126" spans="1:10" ht="18" customHeight="1" x14ac:dyDescent="0.25">
      <c r="A126" s="215" t="s">
        <v>227</v>
      </c>
      <c r="B126" s="216"/>
      <c r="C126" s="216"/>
      <c r="D126" s="216"/>
      <c r="E126" s="216"/>
      <c r="F126" s="216"/>
      <c r="G126" s="216"/>
      <c r="H126" s="216"/>
      <c r="I126" s="87"/>
      <c r="J126" s="198"/>
    </row>
    <row r="127" spans="1:10" ht="37.5" customHeight="1" x14ac:dyDescent="0.2">
      <c r="A127" s="217" t="s">
        <v>267</v>
      </c>
      <c r="B127" s="60" t="s">
        <v>202</v>
      </c>
      <c r="C127" s="55"/>
      <c r="D127" s="155"/>
      <c r="E127" s="155"/>
      <c r="F127" s="155"/>
      <c r="G127" s="156"/>
      <c r="H127" s="157"/>
      <c r="I127" s="150"/>
      <c r="J127" s="197" t="s">
        <v>269</v>
      </c>
    </row>
    <row r="128" spans="1:10" ht="37.5" customHeight="1" x14ac:dyDescent="0.2">
      <c r="A128" s="188"/>
      <c r="B128" s="58"/>
      <c r="C128" s="66"/>
      <c r="D128" s="55"/>
      <c r="E128" s="67"/>
      <c r="F128" s="66"/>
      <c r="G128" s="55"/>
      <c r="H128" s="67"/>
      <c r="I128" s="87"/>
      <c r="J128" s="198"/>
    </row>
    <row r="129" spans="1:10" ht="37.5" customHeight="1" x14ac:dyDescent="0.35">
      <c r="A129" s="188"/>
      <c r="B129" s="58"/>
      <c r="C129" s="57"/>
      <c r="D129" s="115" t="s">
        <v>270</v>
      </c>
      <c r="E129" s="116"/>
      <c r="F129" s="117"/>
      <c r="G129" s="115" t="s">
        <v>352</v>
      </c>
      <c r="H129" s="68"/>
      <c r="I129" s="87"/>
      <c r="J129" s="198"/>
    </row>
    <row r="130" spans="1:10" ht="37.5" customHeight="1" x14ac:dyDescent="0.2">
      <c r="A130" s="188"/>
      <c r="B130" s="58"/>
      <c r="C130" s="57"/>
      <c r="D130" s="58"/>
      <c r="E130" s="68"/>
      <c r="F130" s="57"/>
      <c r="G130" s="58"/>
      <c r="H130" s="68"/>
      <c r="I130" s="87"/>
      <c r="J130" s="198"/>
    </row>
    <row r="131" spans="1:10" ht="37.5" customHeight="1" x14ac:dyDescent="0.2">
      <c r="A131" s="199"/>
      <c r="B131" s="62"/>
      <c r="C131" s="69">
        <v>2019</v>
      </c>
      <c r="D131" s="69">
        <v>2020</v>
      </c>
      <c r="E131" s="69">
        <v>2021</v>
      </c>
      <c r="F131" s="69">
        <v>2019</v>
      </c>
      <c r="G131" s="69">
        <v>2020</v>
      </c>
      <c r="H131" s="69">
        <v>2021</v>
      </c>
      <c r="I131" s="87"/>
      <c r="J131" s="198"/>
    </row>
    <row r="132" spans="1:10" ht="37.5" customHeight="1" x14ac:dyDescent="0.2">
      <c r="A132" s="200" t="s">
        <v>271</v>
      </c>
      <c r="B132" s="70"/>
      <c r="C132" s="56"/>
      <c r="D132" s="71"/>
      <c r="E132" s="72"/>
      <c r="F132" s="56"/>
      <c r="G132" s="71"/>
      <c r="H132" s="73"/>
      <c r="I132" s="87"/>
      <c r="J132" s="198"/>
    </row>
    <row r="133" spans="1:10" ht="37.5" customHeight="1" x14ac:dyDescent="0.2">
      <c r="A133" s="201" t="s">
        <v>284</v>
      </c>
      <c r="B133" s="74"/>
      <c r="C133" s="59"/>
      <c r="D133" s="75"/>
      <c r="E133" s="76"/>
      <c r="F133" s="59"/>
      <c r="G133" s="75"/>
      <c r="H133" s="77"/>
      <c r="I133" s="87"/>
      <c r="J133" s="198"/>
    </row>
    <row r="134" spans="1:10" ht="37.5" customHeight="1" x14ac:dyDescent="0.2">
      <c r="A134" s="201" t="s">
        <v>273</v>
      </c>
      <c r="B134" s="74"/>
      <c r="C134" s="59"/>
      <c r="D134" s="75"/>
      <c r="E134" s="76"/>
      <c r="F134" s="59"/>
      <c r="G134" s="75"/>
      <c r="H134" s="77"/>
      <c r="I134" s="87"/>
      <c r="J134" s="198"/>
    </row>
    <row r="135" spans="1:10" ht="37.5" customHeight="1" x14ac:dyDescent="0.2">
      <c r="A135" s="201" t="s">
        <v>274</v>
      </c>
      <c r="B135" s="74"/>
      <c r="C135" s="59"/>
      <c r="D135" s="75"/>
      <c r="E135" s="76"/>
      <c r="F135" s="59"/>
      <c r="G135" s="75"/>
      <c r="H135" s="77"/>
      <c r="I135" s="87"/>
      <c r="J135" s="198"/>
    </row>
    <row r="136" spans="1:10" ht="37.5" customHeight="1" x14ac:dyDescent="0.2">
      <c r="A136" s="201" t="s">
        <v>275</v>
      </c>
      <c r="B136" s="74"/>
      <c r="C136" s="59"/>
      <c r="D136" s="75"/>
      <c r="E136" s="76"/>
      <c r="F136" s="59"/>
      <c r="G136" s="75"/>
      <c r="H136" s="77"/>
      <c r="I136" s="87"/>
      <c r="J136" s="198"/>
    </row>
    <row r="137" spans="1:10" ht="37.5" customHeight="1" x14ac:dyDescent="0.2">
      <c r="A137" s="201" t="s">
        <v>276</v>
      </c>
      <c r="B137" s="74"/>
      <c r="C137" s="59"/>
      <c r="D137" s="75"/>
      <c r="E137" s="76"/>
      <c r="F137" s="59"/>
      <c r="G137" s="75"/>
      <c r="H137" s="77"/>
      <c r="I137" s="87"/>
      <c r="J137" s="198"/>
    </row>
    <row r="138" spans="1:10" ht="37.5" customHeight="1" x14ac:dyDescent="0.2">
      <c r="A138" s="201" t="s">
        <v>277</v>
      </c>
      <c r="B138" s="74"/>
      <c r="C138" s="59"/>
      <c r="D138" s="75"/>
      <c r="E138" s="76"/>
      <c r="F138" s="59"/>
      <c r="G138" s="75"/>
      <c r="H138" s="77"/>
      <c r="I138" s="87"/>
      <c r="J138" s="198"/>
    </row>
    <row r="139" spans="1:10" ht="37.5" customHeight="1" x14ac:dyDescent="0.2">
      <c r="A139" s="201" t="s">
        <v>278</v>
      </c>
      <c r="B139" s="74"/>
      <c r="C139" s="59"/>
      <c r="D139" s="75"/>
      <c r="E139" s="76"/>
      <c r="F139" s="59"/>
      <c r="G139" s="75"/>
      <c r="H139" s="77"/>
      <c r="I139" s="87"/>
      <c r="J139" s="198"/>
    </row>
    <row r="140" spans="1:10" ht="37.5" customHeight="1" x14ac:dyDescent="0.2">
      <c r="A140" s="201" t="s">
        <v>279</v>
      </c>
      <c r="B140" s="74"/>
      <c r="C140" s="59"/>
      <c r="D140" s="75"/>
      <c r="E140" s="76"/>
      <c r="F140" s="59"/>
      <c r="G140" s="75"/>
      <c r="H140" s="77"/>
      <c r="I140" s="87"/>
      <c r="J140" s="198"/>
    </row>
    <row r="141" spans="1:10" ht="37.5" customHeight="1" x14ac:dyDescent="0.2">
      <c r="A141" s="201" t="s">
        <v>280</v>
      </c>
      <c r="B141" s="74"/>
      <c r="C141" s="59"/>
      <c r="D141" s="75"/>
      <c r="E141" s="76"/>
      <c r="F141" s="59"/>
      <c r="G141" s="75"/>
      <c r="H141" s="77"/>
      <c r="I141" s="87"/>
      <c r="J141" s="198"/>
    </row>
    <row r="142" spans="1:10" ht="37.5" customHeight="1" x14ac:dyDescent="0.2">
      <c r="A142" s="201" t="s">
        <v>281</v>
      </c>
      <c r="B142" s="74"/>
      <c r="C142" s="59"/>
      <c r="D142" s="75"/>
      <c r="E142" s="76"/>
      <c r="F142" s="59"/>
      <c r="G142" s="75"/>
      <c r="H142" s="77"/>
      <c r="I142" s="87"/>
      <c r="J142" s="198"/>
    </row>
    <row r="143" spans="1:10" s="53" customFormat="1" ht="37.5" customHeight="1" x14ac:dyDescent="0.2">
      <c r="A143" s="201" t="s">
        <v>282</v>
      </c>
      <c r="B143" s="74"/>
      <c r="C143" s="59"/>
      <c r="D143" s="75"/>
      <c r="E143" s="76"/>
      <c r="F143" s="59"/>
      <c r="G143" s="75"/>
      <c r="H143" s="77"/>
      <c r="I143" s="87"/>
      <c r="J143" s="198"/>
    </row>
    <row r="144" spans="1:10" ht="37.5" customHeight="1" x14ac:dyDescent="0.2">
      <c r="A144" s="202" t="s">
        <v>283</v>
      </c>
      <c r="B144" s="60"/>
      <c r="C144" s="78"/>
      <c r="D144" s="79"/>
      <c r="E144" s="80"/>
      <c r="F144" s="78"/>
      <c r="G144" s="79"/>
      <c r="H144" s="81"/>
      <c r="I144" s="87"/>
      <c r="J144" s="198"/>
    </row>
    <row r="145" spans="1:10" ht="37.5" customHeight="1" x14ac:dyDescent="0.2">
      <c r="A145" s="203"/>
      <c r="B145" s="82"/>
      <c r="C145" s="83"/>
      <c r="D145" s="84"/>
      <c r="E145" s="85"/>
      <c r="F145" s="83"/>
      <c r="G145" s="84"/>
      <c r="H145" s="86"/>
      <c r="I145" s="87"/>
      <c r="J145" s="198"/>
    </row>
    <row r="146" spans="1:10" ht="37.5" customHeight="1" x14ac:dyDescent="0.2">
      <c r="A146" s="194"/>
      <c r="B146" s="58"/>
      <c r="C146" s="87"/>
      <c r="D146" s="87"/>
      <c r="E146" s="87"/>
      <c r="F146" s="87"/>
      <c r="G146" s="87"/>
      <c r="H146" s="87"/>
      <c r="I146" s="87"/>
      <c r="J146" s="198"/>
    </row>
    <row r="147" spans="1:10" ht="37.5" customHeight="1" x14ac:dyDescent="0.2">
      <c r="A147" s="188"/>
      <c r="B147" s="58"/>
      <c r="C147" s="66"/>
      <c r="D147" s="55"/>
      <c r="E147" s="67"/>
      <c r="F147" s="58"/>
      <c r="G147" s="58"/>
      <c r="H147" s="58"/>
      <c r="I147" s="58"/>
      <c r="J147" s="204"/>
    </row>
    <row r="148" spans="1:10" ht="37.5" customHeight="1" x14ac:dyDescent="0.35">
      <c r="A148" s="188"/>
      <c r="B148" s="58"/>
      <c r="C148" s="57"/>
      <c r="D148" s="115" t="s">
        <v>351</v>
      </c>
      <c r="E148" s="68"/>
      <c r="F148" s="58"/>
      <c r="G148" s="58"/>
      <c r="H148" s="58"/>
      <c r="I148" s="58"/>
      <c r="J148" s="204"/>
    </row>
    <row r="149" spans="1:10" ht="37.5" customHeight="1" x14ac:dyDescent="0.2">
      <c r="A149" s="205"/>
      <c r="B149" s="58"/>
      <c r="C149" s="57"/>
      <c r="D149" s="58"/>
      <c r="E149" s="68"/>
      <c r="F149" s="87"/>
      <c r="G149" s="87"/>
      <c r="H149" s="87"/>
      <c r="I149" s="87"/>
      <c r="J149" s="198"/>
    </row>
    <row r="150" spans="1:10" ht="37.5" customHeight="1" x14ac:dyDescent="0.2">
      <c r="A150" s="205"/>
      <c r="B150" s="58"/>
      <c r="C150" s="69">
        <v>2019</v>
      </c>
      <c r="D150" s="69">
        <v>2020</v>
      </c>
      <c r="E150" s="69">
        <v>2021</v>
      </c>
      <c r="F150" s="87"/>
      <c r="G150" s="87"/>
      <c r="H150" s="87"/>
      <c r="I150" s="87"/>
      <c r="J150" s="198"/>
    </row>
    <row r="151" spans="1:10" ht="37.5" customHeight="1" x14ac:dyDescent="0.2">
      <c r="A151" s="200" t="s">
        <v>271</v>
      </c>
      <c r="B151" s="70"/>
      <c r="C151" s="56"/>
      <c r="D151" s="71"/>
      <c r="E151" s="73"/>
      <c r="F151" s="87"/>
      <c r="G151" s="87"/>
      <c r="H151" s="87"/>
      <c r="I151" s="87"/>
      <c r="J151" s="198"/>
    </row>
    <row r="152" spans="1:10" ht="37.5" customHeight="1" x14ac:dyDescent="0.2">
      <c r="A152" s="201" t="s">
        <v>284</v>
      </c>
      <c r="B152" s="74"/>
      <c r="C152" s="59"/>
      <c r="D152" s="75"/>
      <c r="E152" s="77"/>
      <c r="F152" s="87"/>
      <c r="G152" s="87"/>
      <c r="H152" s="87"/>
      <c r="I152" s="87"/>
      <c r="J152" s="198"/>
    </row>
    <row r="153" spans="1:10" ht="37.5" customHeight="1" x14ac:dyDescent="0.2">
      <c r="A153" s="201" t="s">
        <v>273</v>
      </c>
      <c r="B153" s="74"/>
      <c r="C153" s="59"/>
      <c r="D153" s="75"/>
      <c r="E153" s="77"/>
      <c r="F153" s="87"/>
      <c r="G153" s="87"/>
      <c r="H153" s="87"/>
      <c r="I153" s="87"/>
      <c r="J153" s="198"/>
    </row>
    <row r="154" spans="1:10" ht="37.5" customHeight="1" x14ac:dyDescent="0.2">
      <c r="A154" s="201" t="s">
        <v>274</v>
      </c>
      <c r="B154" s="74"/>
      <c r="C154" s="59"/>
      <c r="D154" s="75"/>
      <c r="E154" s="77"/>
      <c r="F154" s="87"/>
      <c r="G154" s="87"/>
      <c r="H154" s="87"/>
      <c r="I154" s="87"/>
      <c r="J154" s="198"/>
    </row>
    <row r="155" spans="1:10" ht="37.5" customHeight="1" x14ac:dyDescent="0.2">
      <c r="A155" s="201" t="s">
        <v>275</v>
      </c>
      <c r="B155" s="74"/>
      <c r="C155" s="59"/>
      <c r="D155" s="75"/>
      <c r="E155" s="77"/>
      <c r="F155" s="87"/>
      <c r="G155" s="87"/>
      <c r="H155" s="87"/>
      <c r="I155" s="87"/>
      <c r="J155" s="198"/>
    </row>
    <row r="156" spans="1:10" ht="37.5" customHeight="1" x14ac:dyDescent="0.2">
      <c r="A156" s="201" t="s">
        <v>276</v>
      </c>
      <c r="B156" s="74"/>
      <c r="C156" s="59"/>
      <c r="D156" s="75"/>
      <c r="E156" s="77"/>
      <c r="F156" s="87"/>
      <c r="G156" s="87"/>
      <c r="H156" s="87"/>
      <c r="I156" s="87"/>
      <c r="J156" s="198"/>
    </row>
    <row r="157" spans="1:10" ht="37.5" customHeight="1" x14ac:dyDescent="0.2">
      <c r="A157" s="201" t="s">
        <v>277</v>
      </c>
      <c r="B157" s="74"/>
      <c r="C157" s="59"/>
      <c r="D157" s="75"/>
      <c r="E157" s="77"/>
      <c r="F157" s="87"/>
      <c r="G157" s="87"/>
      <c r="H157" s="87"/>
      <c r="I157" s="87"/>
      <c r="J157" s="198"/>
    </row>
    <row r="158" spans="1:10" ht="37.5" customHeight="1" x14ac:dyDescent="0.2">
      <c r="A158" s="201" t="s">
        <v>278</v>
      </c>
      <c r="B158" s="74"/>
      <c r="C158" s="59"/>
      <c r="D158" s="75"/>
      <c r="E158" s="77"/>
      <c r="F158" s="87"/>
      <c r="G158" s="87"/>
      <c r="H158" s="87"/>
      <c r="I158" s="87"/>
      <c r="J158" s="198"/>
    </row>
    <row r="159" spans="1:10" s="53" customFormat="1" ht="37.5" customHeight="1" x14ac:dyDescent="0.2">
      <c r="A159" s="201" t="s">
        <v>279</v>
      </c>
      <c r="B159" s="74"/>
      <c r="C159" s="59"/>
      <c r="D159" s="75"/>
      <c r="E159" s="77"/>
      <c r="F159" s="87"/>
      <c r="G159" s="87"/>
      <c r="H159" s="87"/>
      <c r="I159" s="87"/>
      <c r="J159" s="198"/>
    </row>
    <row r="160" spans="1:10" ht="37.5" customHeight="1" x14ac:dyDescent="0.2">
      <c r="A160" s="201" t="s">
        <v>280</v>
      </c>
      <c r="B160" s="74"/>
      <c r="C160" s="59"/>
      <c r="D160" s="75"/>
      <c r="E160" s="77"/>
      <c r="F160" s="87"/>
      <c r="G160" s="87"/>
      <c r="H160" s="87"/>
      <c r="I160" s="87"/>
      <c r="J160" s="198"/>
    </row>
    <row r="161" spans="1:10" ht="37.5" customHeight="1" x14ac:dyDescent="0.2">
      <c r="A161" s="201" t="s">
        <v>281</v>
      </c>
      <c r="B161" s="74"/>
      <c r="C161" s="59"/>
      <c r="D161" s="75"/>
      <c r="E161" s="77"/>
      <c r="F161" s="87"/>
      <c r="G161" s="87"/>
      <c r="H161" s="87"/>
      <c r="I161" s="87"/>
      <c r="J161" s="198"/>
    </row>
    <row r="162" spans="1:10" ht="37.5" customHeight="1" x14ac:dyDescent="0.2">
      <c r="A162" s="201" t="s">
        <v>282</v>
      </c>
      <c r="B162" s="74"/>
      <c r="C162" s="59"/>
      <c r="D162" s="75"/>
      <c r="E162" s="77"/>
      <c r="F162" s="87"/>
      <c r="G162" s="87"/>
      <c r="H162" s="87"/>
      <c r="I162" s="87"/>
      <c r="J162" s="198"/>
    </row>
    <row r="163" spans="1:10" ht="37.5" customHeight="1" x14ac:dyDescent="0.2">
      <c r="A163" s="202" t="s">
        <v>283</v>
      </c>
      <c r="B163" s="60"/>
      <c r="C163" s="78"/>
      <c r="D163" s="79"/>
      <c r="E163" s="81"/>
      <c r="F163" s="87"/>
      <c r="G163" s="87"/>
      <c r="H163" s="87"/>
      <c r="I163" s="87"/>
      <c r="J163" s="198"/>
    </row>
    <row r="164" spans="1:10" ht="37.5" customHeight="1" x14ac:dyDescent="0.2">
      <c r="A164" s="203"/>
      <c r="B164" s="82"/>
      <c r="C164" s="83"/>
      <c r="D164" s="84"/>
      <c r="E164" s="86"/>
      <c r="F164" s="87"/>
      <c r="G164" s="87"/>
      <c r="H164" s="87"/>
      <c r="I164" s="87"/>
      <c r="J164" s="198"/>
    </row>
    <row r="165" spans="1:10" ht="37.5" customHeight="1" x14ac:dyDescent="0.2">
      <c r="A165" s="194"/>
      <c r="B165" s="61"/>
      <c r="C165" s="87"/>
      <c r="D165" s="87"/>
      <c r="E165" s="87"/>
      <c r="F165" s="87"/>
      <c r="G165" s="87"/>
      <c r="H165" s="87"/>
      <c r="I165" s="87"/>
      <c r="J165" s="198"/>
    </row>
    <row r="166" spans="1:10" ht="37.5" customHeight="1" x14ac:dyDescent="0.2">
      <c r="A166" s="205"/>
      <c r="B166" s="58"/>
      <c r="C166" s="66"/>
      <c r="D166" s="55"/>
      <c r="E166" s="67"/>
      <c r="F166" s="66"/>
      <c r="G166" s="55"/>
      <c r="H166" s="67"/>
      <c r="I166" s="87"/>
      <c r="J166" s="198"/>
    </row>
    <row r="167" spans="1:10" ht="37.5" customHeight="1" x14ac:dyDescent="0.35">
      <c r="A167" s="205"/>
      <c r="B167" s="58"/>
      <c r="C167" s="57"/>
      <c r="D167" s="115" t="s">
        <v>285</v>
      </c>
      <c r="E167" s="116"/>
      <c r="F167" s="117"/>
      <c r="G167" s="115" t="s">
        <v>286</v>
      </c>
      <c r="H167" s="68"/>
      <c r="I167" s="87"/>
      <c r="J167" s="198"/>
    </row>
    <row r="168" spans="1:10" ht="37.5" customHeight="1" x14ac:dyDescent="0.2">
      <c r="A168" s="205"/>
      <c r="B168" s="58"/>
      <c r="C168" s="57"/>
      <c r="D168" s="58"/>
      <c r="E168" s="68"/>
      <c r="F168" s="57"/>
      <c r="G168" s="58"/>
      <c r="H168" s="68"/>
      <c r="I168" s="58"/>
      <c r="J168" s="204"/>
    </row>
    <row r="169" spans="1:10" ht="37.5" customHeight="1" x14ac:dyDescent="0.2">
      <c r="A169" s="205"/>
      <c r="B169" s="58"/>
      <c r="C169" s="69">
        <v>2019</v>
      </c>
      <c r="D169" s="69">
        <v>2020</v>
      </c>
      <c r="E169" s="69">
        <v>2021</v>
      </c>
      <c r="F169" s="69">
        <v>2019</v>
      </c>
      <c r="G169" s="69">
        <v>2020</v>
      </c>
      <c r="H169" s="69">
        <v>2021</v>
      </c>
      <c r="I169" s="87"/>
      <c r="J169" s="198"/>
    </row>
    <row r="170" spans="1:10" ht="37.5" customHeight="1" x14ac:dyDescent="0.2">
      <c r="A170" s="200" t="s">
        <v>271</v>
      </c>
      <c r="B170" s="70"/>
      <c r="C170" s="56"/>
      <c r="D170" s="75"/>
      <c r="E170" s="77"/>
      <c r="F170" s="56"/>
      <c r="G170" s="75"/>
      <c r="H170" s="77"/>
      <c r="I170" s="87"/>
      <c r="J170" s="198"/>
    </row>
    <row r="171" spans="1:10" ht="37.5" customHeight="1" x14ac:dyDescent="0.2">
      <c r="A171" s="201" t="s">
        <v>284</v>
      </c>
      <c r="B171" s="74"/>
      <c r="C171" s="59"/>
      <c r="D171" s="75"/>
      <c r="E171" s="77"/>
      <c r="F171" s="59"/>
      <c r="G171" s="75"/>
      <c r="H171" s="77"/>
      <c r="I171" s="87"/>
      <c r="J171" s="198"/>
    </row>
    <row r="172" spans="1:10" ht="37.5" customHeight="1" x14ac:dyDescent="0.2">
      <c r="A172" s="201" t="s">
        <v>273</v>
      </c>
      <c r="B172" s="74"/>
      <c r="C172" s="59"/>
      <c r="D172" s="75"/>
      <c r="E172" s="77"/>
      <c r="F172" s="59"/>
      <c r="G172" s="75"/>
      <c r="H172" s="77"/>
      <c r="I172" s="87"/>
      <c r="J172" s="198"/>
    </row>
    <row r="173" spans="1:10" ht="37.5" customHeight="1" x14ac:dyDescent="0.2">
      <c r="A173" s="201" t="s">
        <v>274</v>
      </c>
      <c r="B173" s="74"/>
      <c r="C173" s="59"/>
      <c r="D173" s="75"/>
      <c r="E173" s="77"/>
      <c r="F173" s="59"/>
      <c r="G173" s="75"/>
      <c r="H173" s="77"/>
      <c r="I173" s="87"/>
      <c r="J173" s="198"/>
    </row>
    <row r="174" spans="1:10" ht="37.5" customHeight="1" x14ac:dyDescent="0.2">
      <c r="A174" s="201" t="s">
        <v>275</v>
      </c>
      <c r="B174" s="74"/>
      <c r="C174" s="59"/>
      <c r="D174" s="75"/>
      <c r="E174" s="77"/>
      <c r="F174" s="59"/>
      <c r="G174" s="75"/>
      <c r="H174" s="77"/>
      <c r="I174" s="87"/>
      <c r="J174" s="198"/>
    </row>
    <row r="175" spans="1:10" ht="37.5" customHeight="1" x14ac:dyDescent="0.2">
      <c r="A175" s="201" t="s">
        <v>276</v>
      </c>
      <c r="B175" s="74"/>
      <c r="C175" s="59"/>
      <c r="D175" s="75"/>
      <c r="E175" s="77"/>
      <c r="F175" s="59"/>
      <c r="G175" s="75"/>
      <c r="H175" s="77"/>
      <c r="I175" s="87"/>
      <c r="J175" s="198"/>
    </row>
    <row r="176" spans="1:10" ht="37.5" customHeight="1" x14ac:dyDescent="0.2">
      <c r="A176" s="201" t="s">
        <v>277</v>
      </c>
      <c r="B176" s="74"/>
      <c r="C176" s="59"/>
      <c r="D176" s="75"/>
      <c r="E176" s="77"/>
      <c r="F176" s="59"/>
      <c r="G176" s="75"/>
      <c r="H176" s="77"/>
      <c r="I176" s="87"/>
      <c r="J176" s="198"/>
    </row>
    <row r="177" spans="1:10" ht="37.5" customHeight="1" x14ac:dyDescent="0.2">
      <c r="A177" s="201" t="s">
        <v>278</v>
      </c>
      <c r="B177" s="74"/>
      <c r="C177" s="59"/>
      <c r="D177" s="75"/>
      <c r="E177" s="77"/>
      <c r="F177" s="59"/>
      <c r="G177" s="75"/>
      <c r="H177" s="77"/>
      <c r="I177" s="87"/>
      <c r="J177" s="198"/>
    </row>
    <row r="178" spans="1:10" ht="37.5" customHeight="1" x14ac:dyDescent="0.2">
      <c r="A178" s="201" t="s">
        <v>279</v>
      </c>
      <c r="B178" s="74"/>
      <c r="C178" s="59"/>
      <c r="D178" s="75"/>
      <c r="E178" s="77"/>
      <c r="F178" s="59"/>
      <c r="G178" s="75"/>
      <c r="H178" s="77"/>
      <c r="I178" s="87"/>
      <c r="J178" s="198"/>
    </row>
    <row r="179" spans="1:10" ht="37.5" customHeight="1" x14ac:dyDescent="0.2">
      <c r="A179" s="201" t="s">
        <v>280</v>
      </c>
      <c r="B179" s="74"/>
      <c r="C179" s="59"/>
      <c r="D179" s="75"/>
      <c r="E179" s="77"/>
      <c r="F179" s="59"/>
      <c r="G179" s="75"/>
      <c r="H179" s="77"/>
      <c r="I179" s="87"/>
      <c r="J179" s="198"/>
    </row>
    <row r="180" spans="1:10" ht="37.5" customHeight="1" x14ac:dyDescent="0.2">
      <c r="A180" s="201" t="s">
        <v>281</v>
      </c>
      <c r="B180" s="74"/>
      <c r="C180" s="59"/>
      <c r="D180" s="75"/>
      <c r="E180" s="77"/>
      <c r="F180" s="59"/>
      <c r="G180" s="75"/>
      <c r="H180" s="77"/>
      <c r="I180" s="87"/>
      <c r="J180" s="198"/>
    </row>
    <row r="181" spans="1:10" ht="37.5" customHeight="1" x14ac:dyDescent="0.2">
      <c r="A181" s="201" t="s">
        <v>282</v>
      </c>
      <c r="B181" s="74"/>
      <c r="C181" s="59"/>
      <c r="D181" s="75"/>
      <c r="E181" s="77"/>
      <c r="F181" s="59"/>
      <c r="G181" s="75"/>
      <c r="H181" s="77"/>
      <c r="I181" s="87"/>
      <c r="J181" s="198"/>
    </row>
    <row r="182" spans="1:10" ht="37.5" customHeight="1" x14ac:dyDescent="0.2">
      <c r="A182" s="202" t="s">
        <v>283</v>
      </c>
      <c r="B182" s="60"/>
      <c r="C182" s="78"/>
      <c r="D182" s="79"/>
      <c r="E182" s="81"/>
      <c r="F182" s="78"/>
      <c r="G182" s="79"/>
      <c r="H182" s="81"/>
      <c r="I182" s="87"/>
      <c r="J182" s="198"/>
    </row>
    <row r="183" spans="1:10" ht="37.5" customHeight="1" x14ac:dyDescent="0.2">
      <c r="A183" s="203"/>
      <c r="B183" s="82"/>
      <c r="C183" s="83"/>
      <c r="D183" s="84"/>
      <c r="E183" s="86"/>
      <c r="F183" s="83"/>
      <c r="G183" s="84"/>
      <c r="H183" s="86"/>
      <c r="I183" s="87"/>
      <c r="J183" s="573"/>
    </row>
    <row r="184" spans="1:10" s="88" customFormat="1" ht="22.5" customHeight="1" x14ac:dyDescent="0.2">
      <c r="A184" s="208" t="s">
        <v>287</v>
      </c>
      <c r="B184" s="61"/>
      <c r="C184" s="209"/>
      <c r="D184" s="210"/>
      <c r="E184" s="210"/>
      <c r="F184" s="210"/>
      <c r="G184" s="210"/>
      <c r="H184" s="210"/>
      <c r="I184" s="210"/>
      <c r="J184" s="573"/>
    </row>
    <row r="185" spans="1:10" s="144" customFormat="1" ht="22.5" customHeight="1" x14ac:dyDescent="0.65">
      <c r="A185" s="211" t="s">
        <v>288</v>
      </c>
      <c r="B185" s="212"/>
      <c r="C185" s="213"/>
      <c r="D185" s="213"/>
      <c r="E185" s="213"/>
      <c r="F185" s="213"/>
      <c r="G185" s="213"/>
      <c r="H185" s="213"/>
      <c r="I185" s="213"/>
      <c r="J185" s="573"/>
    </row>
    <row r="186" spans="1:10" ht="19.5" customHeight="1" x14ac:dyDescent="0.45">
      <c r="A186" s="214"/>
      <c r="B186" s="58"/>
      <c r="C186" s="87"/>
      <c r="D186" s="87"/>
      <c r="E186" s="87"/>
      <c r="F186" s="87"/>
      <c r="G186" s="87"/>
      <c r="H186" s="87"/>
      <c r="I186" s="87"/>
      <c r="J186" s="573"/>
    </row>
    <row r="187" spans="1:10" ht="18" customHeight="1" x14ac:dyDescent="0.25">
      <c r="A187" s="215" t="s">
        <v>227</v>
      </c>
      <c r="B187" s="216"/>
      <c r="C187" s="216"/>
      <c r="D187" s="216"/>
      <c r="E187" s="216"/>
      <c r="F187" s="216"/>
      <c r="G187" s="216"/>
      <c r="H187" s="216"/>
      <c r="I187" s="87"/>
      <c r="J187" s="198"/>
    </row>
    <row r="188" spans="1:10" ht="37.5" customHeight="1" x14ac:dyDescent="0.2">
      <c r="A188" s="217" t="s">
        <v>267</v>
      </c>
      <c r="B188" s="60" t="s">
        <v>205</v>
      </c>
      <c r="C188" s="55"/>
      <c r="D188" s="155"/>
      <c r="E188" s="155"/>
      <c r="F188" s="155"/>
      <c r="G188" s="156"/>
      <c r="H188" s="157"/>
      <c r="I188" s="150"/>
      <c r="J188" s="197" t="s">
        <v>269</v>
      </c>
    </row>
    <row r="189" spans="1:10" ht="37.5" customHeight="1" x14ac:dyDescent="0.2">
      <c r="A189" s="188"/>
      <c r="B189" s="58"/>
      <c r="C189" s="66"/>
      <c r="D189" s="55"/>
      <c r="E189" s="67"/>
      <c r="F189" s="66"/>
      <c r="G189" s="55"/>
      <c r="H189" s="67"/>
      <c r="I189" s="87"/>
      <c r="J189" s="198"/>
    </row>
    <row r="190" spans="1:10" ht="37.5" customHeight="1" x14ac:dyDescent="0.35">
      <c r="A190" s="188"/>
      <c r="B190" s="58"/>
      <c r="C190" s="57"/>
      <c r="D190" s="115" t="s">
        <v>270</v>
      </c>
      <c r="E190" s="116"/>
      <c r="F190" s="117"/>
      <c r="G190" s="115" t="s">
        <v>352</v>
      </c>
      <c r="H190" s="68"/>
      <c r="I190" s="87"/>
      <c r="J190" s="198"/>
    </row>
    <row r="191" spans="1:10" ht="37.5" customHeight="1" x14ac:dyDescent="0.2">
      <c r="A191" s="188"/>
      <c r="B191" s="58"/>
      <c r="C191" s="57"/>
      <c r="D191" s="58"/>
      <c r="E191" s="68"/>
      <c r="F191" s="57"/>
      <c r="G191" s="58"/>
      <c r="H191" s="68"/>
      <c r="I191" s="87"/>
      <c r="J191" s="198"/>
    </row>
    <row r="192" spans="1:10" ht="37.5" customHeight="1" x14ac:dyDescent="0.2">
      <c r="A192" s="199"/>
      <c r="B192" s="62"/>
      <c r="C192" s="69">
        <v>2019</v>
      </c>
      <c r="D192" s="69">
        <v>2020</v>
      </c>
      <c r="E192" s="69">
        <v>2021</v>
      </c>
      <c r="F192" s="69">
        <v>2019</v>
      </c>
      <c r="G192" s="69">
        <v>2020</v>
      </c>
      <c r="H192" s="69">
        <v>2021</v>
      </c>
      <c r="I192" s="87"/>
      <c r="J192" s="198"/>
    </row>
    <row r="193" spans="1:10" ht="37.5" customHeight="1" x14ac:dyDescent="0.2">
      <c r="A193" s="200" t="s">
        <v>271</v>
      </c>
      <c r="B193" s="70"/>
      <c r="C193" s="56"/>
      <c r="D193" s="71"/>
      <c r="E193" s="72"/>
      <c r="F193" s="56"/>
      <c r="G193" s="71"/>
      <c r="H193" s="73"/>
      <c r="I193" s="87"/>
      <c r="J193" s="198"/>
    </row>
    <row r="194" spans="1:10" ht="37.5" customHeight="1" x14ac:dyDescent="0.2">
      <c r="A194" s="201" t="s">
        <v>284</v>
      </c>
      <c r="B194" s="74"/>
      <c r="C194" s="59"/>
      <c r="D194" s="75"/>
      <c r="E194" s="76"/>
      <c r="F194" s="59"/>
      <c r="G194" s="75"/>
      <c r="H194" s="77"/>
      <c r="I194" s="87"/>
      <c r="J194" s="198"/>
    </row>
    <row r="195" spans="1:10" ht="37.5" customHeight="1" x14ac:dyDescent="0.2">
      <c r="A195" s="201" t="s">
        <v>273</v>
      </c>
      <c r="B195" s="74"/>
      <c r="C195" s="59"/>
      <c r="D195" s="75"/>
      <c r="E195" s="76"/>
      <c r="F195" s="59"/>
      <c r="G195" s="75"/>
      <c r="H195" s="77"/>
      <c r="I195" s="87"/>
      <c r="J195" s="198"/>
    </row>
    <row r="196" spans="1:10" ht="37.5" customHeight="1" x14ac:dyDescent="0.2">
      <c r="A196" s="201" t="s">
        <v>274</v>
      </c>
      <c r="B196" s="74"/>
      <c r="C196" s="59"/>
      <c r="D196" s="75"/>
      <c r="E196" s="76"/>
      <c r="F196" s="59"/>
      <c r="G196" s="75"/>
      <c r="H196" s="77"/>
      <c r="I196" s="87"/>
      <c r="J196" s="198"/>
    </row>
    <row r="197" spans="1:10" ht="37.5" customHeight="1" x14ac:dyDescent="0.2">
      <c r="A197" s="201" t="s">
        <v>275</v>
      </c>
      <c r="B197" s="74"/>
      <c r="C197" s="59"/>
      <c r="D197" s="75"/>
      <c r="E197" s="76"/>
      <c r="F197" s="59"/>
      <c r="G197" s="75"/>
      <c r="H197" s="77"/>
      <c r="I197" s="87"/>
      <c r="J197" s="198"/>
    </row>
    <row r="198" spans="1:10" ht="37.5" customHeight="1" x14ac:dyDescent="0.2">
      <c r="A198" s="201" t="s">
        <v>276</v>
      </c>
      <c r="B198" s="74"/>
      <c r="C198" s="59"/>
      <c r="D198" s="75"/>
      <c r="E198" s="76"/>
      <c r="F198" s="59"/>
      <c r="G198" s="75"/>
      <c r="H198" s="77"/>
      <c r="I198" s="87"/>
      <c r="J198" s="198"/>
    </row>
    <row r="199" spans="1:10" ht="37.5" customHeight="1" x14ac:dyDescent="0.2">
      <c r="A199" s="201" t="s">
        <v>277</v>
      </c>
      <c r="B199" s="74"/>
      <c r="C199" s="59"/>
      <c r="D199" s="75"/>
      <c r="E199" s="76"/>
      <c r="F199" s="59"/>
      <c r="G199" s="75"/>
      <c r="H199" s="77"/>
      <c r="I199" s="87"/>
      <c r="J199" s="198"/>
    </row>
    <row r="200" spans="1:10" ht="37.5" customHeight="1" x14ac:dyDescent="0.2">
      <c r="A200" s="201" t="s">
        <v>278</v>
      </c>
      <c r="B200" s="74"/>
      <c r="C200" s="59"/>
      <c r="D200" s="75"/>
      <c r="E200" s="76"/>
      <c r="F200" s="59"/>
      <c r="G200" s="75"/>
      <c r="H200" s="77"/>
      <c r="I200" s="87"/>
      <c r="J200" s="198"/>
    </row>
    <row r="201" spans="1:10" ht="37.5" customHeight="1" x14ac:dyDescent="0.2">
      <c r="A201" s="201" t="s">
        <v>279</v>
      </c>
      <c r="B201" s="74"/>
      <c r="C201" s="59"/>
      <c r="D201" s="75"/>
      <c r="E201" s="76"/>
      <c r="F201" s="59"/>
      <c r="G201" s="75"/>
      <c r="H201" s="77"/>
      <c r="I201" s="87"/>
      <c r="J201" s="198"/>
    </row>
    <row r="202" spans="1:10" ht="37.5" customHeight="1" x14ac:dyDescent="0.2">
      <c r="A202" s="201" t="s">
        <v>280</v>
      </c>
      <c r="B202" s="74"/>
      <c r="C202" s="59"/>
      <c r="D202" s="75"/>
      <c r="E202" s="76"/>
      <c r="F202" s="59"/>
      <c r="G202" s="75"/>
      <c r="H202" s="77"/>
      <c r="I202" s="87"/>
      <c r="J202" s="198"/>
    </row>
    <row r="203" spans="1:10" ht="37.5" customHeight="1" x14ac:dyDescent="0.2">
      <c r="A203" s="201" t="s">
        <v>281</v>
      </c>
      <c r="B203" s="74"/>
      <c r="C203" s="59"/>
      <c r="D203" s="75"/>
      <c r="E203" s="76"/>
      <c r="F203" s="59"/>
      <c r="G203" s="75"/>
      <c r="H203" s="77"/>
      <c r="I203" s="87"/>
      <c r="J203" s="198"/>
    </row>
    <row r="204" spans="1:10" s="53" customFormat="1" ht="37.5" customHeight="1" x14ac:dyDescent="0.2">
      <c r="A204" s="201" t="s">
        <v>282</v>
      </c>
      <c r="B204" s="74"/>
      <c r="C204" s="59"/>
      <c r="D204" s="75"/>
      <c r="E204" s="76"/>
      <c r="F204" s="59"/>
      <c r="G204" s="75"/>
      <c r="H204" s="77"/>
      <c r="I204" s="87"/>
      <c r="J204" s="198"/>
    </row>
    <row r="205" spans="1:10" ht="37.5" customHeight="1" x14ac:dyDescent="0.2">
      <c r="A205" s="202" t="s">
        <v>283</v>
      </c>
      <c r="B205" s="60"/>
      <c r="C205" s="78"/>
      <c r="D205" s="79"/>
      <c r="E205" s="80"/>
      <c r="F205" s="78"/>
      <c r="G205" s="79"/>
      <c r="H205" s="81"/>
      <c r="I205" s="87"/>
      <c r="J205" s="198"/>
    </row>
    <row r="206" spans="1:10" ht="37.5" customHeight="1" x14ac:dyDescent="0.2">
      <c r="A206" s="203"/>
      <c r="B206" s="82"/>
      <c r="C206" s="83"/>
      <c r="D206" s="84"/>
      <c r="E206" s="85"/>
      <c r="F206" s="83"/>
      <c r="G206" s="84"/>
      <c r="H206" s="86"/>
      <c r="I206" s="87"/>
      <c r="J206" s="198"/>
    </row>
    <row r="207" spans="1:10" ht="37.5" customHeight="1" x14ac:dyDescent="0.2">
      <c r="A207" s="194"/>
      <c r="B207" s="58"/>
      <c r="C207" s="87"/>
      <c r="D207" s="87"/>
      <c r="E207" s="87"/>
      <c r="F207" s="87"/>
      <c r="G207" s="87"/>
      <c r="H207" s="87"/>
      <c r="I207" s="87"/>
      <c r="J207" s="198"/>
    </row>
    <row r="208" spans="1:10" ht="37.5" customHeight="1" x14ac:dyDescent="0.2">
      <c r="A208" s="188"/>
      <c r="B208" s="58"/>
      <c r="C208" s="66"/>
      <c r="D208" s="55"/>
      <c r="E208" s="67"/>
      <c r="F208" s="58"/>
      <c r="G208" s="58"/>
      <c r="H208" s="58"/>
      <c r="I208" s="58"/>
      <c r="J208" s="204"/>
    </row>
    <row r="209" spans="1:10" ht="37.5" customHeight="1" x14ac:dyDescent="0.35">
      <c r="A209" s="188"/>
      <c r="B209" s="58"/>
      <c r="C209" s="57"/>
      <c r="D209" s="115" t="s">
        <v>351</v>
      </c>
      <c r="E209" s="68"/>
      <c r="F209" s="58"/>
      <c r="G209" s="58"/>
      <c r="H209" s="58"/>
      <c r="I209" s="58"/>
      <c r="J209" s="204"/>
    </row>
    <row r="210" spans="1:10" ht="37.5" customHeight="1" x14ac:dyDescent="0.2">
      <c r="A210" s="205"/>
      <c r="B210" s="58"/>
      <c r="C210" s="57"/>
      <c r="D210" s="58"/>
      <c r="E210" s="68"/>
      <c r="F210" s="87"/>
      <c r="G210" s="87"/>
      <c r="H210" s="87"/>
      <c r="I210" s="87"/>
      <c r="J210" s="198"/>
    </row>
    <row r="211" spans="1:10" ht="37.5" customHeight="1" x14ac:dyDescent="0.2">
      <c r="A211" s="205"/>
      <c r="B211" s="58"/>
      <c r="C211" s="69">
        <v>2019</v>
      </c>
      <c r="D211" s="69">
        <v>2020</v>
      </c>
      <c r="E211" s="69">
        <v>2021</v>
      </c>
      <c r="F211" s="87"/>
      <c r="G211" s="87"/>
      <c r="H211" s="87"/>
      <c r="I211" s="87"/>
      <c r="J211" s="198"/>
    </row>
    <row r="212" spans="1:10" ht="37.5" customHeight="1" x14ac:dyDescent="0.2">
      <c r="A212" s="200" t="s">
        <v>271</v>
      </c>
      <c r="B212" s="70"/>
      <c r="C212" s="56"/>
      <c r="D212" s="71"/>
      <c r="E212" s="73"/>
      <c r="F212" s="87"/>
      <c r="G212" s="87"/>
      <c r="H212" s="87"/>
      <c r="I212" s="87"/>
      <c r="J212" s="198"/>
    </row>
    <row r="213" spans="1:10" ht="37.5" customHeight="1" x14ac:dyDescent="0.2">
      <c r="A213" s="201" t="s">
        <v>284</v>
      </c>
      <c r="B213" s="74"/>
      <c r="C213" s="59"/>
      <c r="D213" s="75"/>
      <c r="E213" s="77"/>
      <c r="F213" s="87"/>
      <c r="G213" s="87"/>
      <c r="H213" s="87"/>
      <c r="I213" s="87"/>
      <c r="J213" s="198"/>
    </row>
    <row r="214" spans="1:10" ht="37.5" customHeight="1" x14ac:dyDescent="0.2">
      <c r="A214" s="201" t="s">
        <v>273</v>
      </c>
      <c r="B214" s="74"/>
      <c r="C214" s="59"/>
      <c r="D214" s="75"/>
      <c r="E214" s="77"/>
      <c r="F214" s="87"/>
      <c r="G214" s="87"/>
      <c r="H214" s="87"/>
      <c r="I214" s="87"/>
      <c r="J214" s="198"/>
    </row>
    <row r="215" spans="1:10" ht="37.5" customHeight="1" x14ac:dyDescent="0.2">
      <c r="A215" s="201" t="s">
        <v>274</v>
      </c>
      <c r="B215" s="74"/>
      <c r="C215" s="59"/>
      <c r="D215" s="75"/>
      <c r="E215" s="77"/>
      <c r="F215" s="87"/>
      <c r="G215" s="87"/>
      <c r="H215" s="87"/>
      <c r="I215" s="87"/>
      <c r="J215" s="198"/>
    </row>
    <row r="216" spans="1:10" ht="37.5" customHeight="1" x14ac:dyDescent="0.2">
      <c r="A216" s="201" t="s">
        <v>275</v>
      </c>
      <c r="B216" s="74"/>
      <c r="C216" s="59"/>
      <c r="D216" s="75"/>
      <c r="E216" s="77"/>
      <c r="F216" s="87"/>
      <c r="G216" s="87"/>
      <c r="H216" s="87"/>
      <c r="I216" s="87"/>
      <c r="J216" s="198"/>
    </row>
    <row r="217" spans="1:10" ht="37.5" customHeight="1" x14ac:dyDescent="0.2">
      <c r="A217" s="201" t="s">
        <v>276</v>
      </c>
      <c r="B217" s="74"/>
      <c r="C217" s="59"/>
      <c r="D217" s="75"/>
      <c r="E217" s="77"/>
      <c r="F217" s="87"/>
      <c r="G217" s="87"/>
      <c r="H217" s="87"/>
      <c r="I217" s="87"/>
      <c r="J217" s="198"/>
    </row>
    <row r="218" spans="1:10" ht="37.5" customHeight="1" x14ac:dyDescent="0.2">
      <c r="A218" s="201" t="s">
        <v>277</v>
      </c>
      <c r="B218" s="74"/>
      <c r="C218" s="59"/>
      <c r="D218" s="75"/>
      <c r="E218" s="77"/>
      <c r="F218" s="87"/>
      <c r="G218" s="87"/>
      <c r="H218" s="87"/>
      <c r="I218" s="87"/>
      <c r="J218" s="198"/>
    </row>
    <row r="219" spans="1:10" ht="37.5" customHeight="1" x14ac:dyDescent="0.2">
      <c r="A219" s="201" t="s">
        <v>278</v>
      </c>
      <c r="B219" s="74"/>
      <c r="C219" s="59"/>
      <c r="D219" s="75"/>
      <c r="E219" s="77"/>
      <c r="F219" s="87"/>
      <c r="G219" s="87"/>
      <c r="H219" s="87"/>
      <c r="I219" s="87"/>
      <c r="J219" s="198"/>
    </row>
    <row r="220" spans="1:10" s="53" customFormat="1" ht="37.5" customHeight="1" x14ac:dyDescent="0.2">
      <c r="A220" s="201" t="s">
        <v>279</v>
      </c>
      <c r="B220" s="74"/>
      <c r="C220" s="59"/>
      <c r="D220" s="75"/>
      <c r="E220" s="77"/>
      <c r="F220" s="87"/>
      <c r="G220" s="87"/>
      <c r="H220" s="87"/>
      <c r="I220" s="87"/>
      <c r="J220" s="198"/>
    </row>
    <row r="221" spans="1:10" ht="37.5" customHeight="1" x14ac:dyDescent="0.2">
      <c r="A221" s="201" t="s">
        <v>280</v>
      </c>
      <c r="B221" s="74"/>
      <c r="C221" s="59"/>
      <c r="D221" s="75"/>
      <c r="E221" s="77"/>
      <c r="F221" s="87"/>
      <c r="G221" s="87"/>
      <c r="H221" s="87"/>
      <c r="I221" s="87"/>
      <c r="J221" s="198"/>
    </row>
    <row r="222" spans="1:10" ht="37.5" customHeight="1" x14ac:dyDescent="0.2">
      <c r="A222" s="201" t="s">
        <v>281</v>
      </c>
      <c r="B222" s="74"/>
      <c r="C222" s="59"/>
      <c r="D222" s="75"/>
      <c r="E222" s="77"/>
      <c r="F222" s="87"/>
      <c r="G222" s="87"/>
      <c r="H222" s="87"/>
      <c r="I222" s="87"/>
      <c r="J222" s="198"/>
    </row>
    <row r="223" spans="1:10" ht="37.5" customHeight="1" x14ac:dyDescent="0.2">
      <c r="A223" s="201" t="s">
        <v>282</v>
      </c>
      <c r="B223" s="74"/>
      <c r="C223" s="59"/>
      <c r="D223" s="75"/>
      <c r="E223" s="77"/>
      <c r="F223" s="87"/>
      <c r="G223" s="87"/>
      <c r="H223" s="87"/>
      <c r="I223" s="87"/>
      <c r="J223" s="198"/>
    </row>
    <row r="224" spans="1:10" ht="37.5" customHeight="1" x14ac:dyDescent="0.2">
      <c r="A224" s="202" t="s">
        <v>283</v>
      </c>
      <c r="B224" s="60"/>
      <c r="C224" s="78"/>
      <c r="D224" s="79"/>
      <c r="E224" s="81"/>
      <c r="F224" s="87"/>
      <c r="G224" s="87"/>
      <c r="H224" s="87"/>
      <c r="I224" s="87"/>
      <c r="J224" s="198"/>
    </row>
    <row r="225" spans="1:10" ht="37.5" customHeight="1" x14ac:dyDescent="0.2">
      <c r="A225" s="203"/>
      <c r="B225" s="82"/>
      <c r="C225" s="83"/>
      <c r="D225" s="84"/>
      <c r="E225" s="86"/>
      <c r="F225" s="87"/>
      <c r="G225" s="87"/>
      <c r="H225" s="87"/>
      <c r="I225" s="87"/>
      <c r="J225" s="198"/>
    </row>
    <row r="226" spans="1:10" ht="37.5" customHeight="1" x14ac:dyDescent="0.2">
      <c r="A226" s="194"/>
      <c r="B226" s="61"/>
      <c r="C226" s="87"/>
      <c r="D226" s="87"/>
      <c r="E226" s="87"/>
      <c r="F226" s="87"/>
      <c r="G226" s="87"/>
      <c r="H226" s="87"/>
      <c r="I226" s="87"/>
      <c r="J226" s="198"/>
    </row>
    <row r="227" spans="1:10" ht="37.5" customHeight="1" x14ac:dyDescent="0.2">
      <c r="A227" s="205"/>
      <c r="B227" s="58"/>
      <c r="C227" s="66"/>
      <c r="D227" s="55"/>
      <c r="E227" s="67"/>
      <c r="F227" s="66"/>
      <c r="G227" s="55"/>
      <c r="H227" s="67"/>
      <c r="I227" s="87"/>
      <c r="J227" s="198"/>
    </row>
    <row r="228" spans="1:10" ht="37.5" customHeight="1" x14ac:dyDescent="0.35">
      <c r="A228" s="205"/>
      <c r="B228" s="58"/>
      <c r="C228" s="57"/>
      <c r="D228" s="115" t="s">
        <v>285</v>
      </c>
      <c r="E228" s="116"/>
      <c r="F228" s="117"/>
      <c r="G228" s="115" t="s">
        <v>286</v>
      </c>
      <c r="H228" s="68"/>
      <c r="I228" s="87"/>
      <c r="J228" s="198"/>
    </row>
    <row r="229" spans="1:10" ht="37.5" customHeight="1" x14ac:dyDescent="0.2">
      <c r="A229" s="205"/>
      <c r="B229" s="58"/>
      <c r="C229" s="57"/>
      <c r="D229" s="58"/>
      <c r="E229" s="68"/>
      <c r="F229" s="57"/>
      <c r="G229" s="58"/>
      <c r="H229" s="68"/>
      <c r="I229" s="58"/>
      <c r="J229" s="204"/>
    </row>
    <row r="230" spans="1:10" ht="37.5" customHeight="1" x14ac:dyDescent="0.2">
      <c r="A230" s="205"/>
      <c r="B230" s="58"/>
      <c r="C230" s="69">
        <v>2019</v>
      </c>
      <c r="D230" s="69">
        <v>2020</v>
      </c>
      <c r="E230" s="69">
        <v>2021</v>
      </c>
      <c r="F230" s="69">
        <v>2019</v>
      </c>
      <c r="G230" s="69">
        <v>2020</v>
      </c>
      <c r="H230" s="69">
        <v>2021</v>
      </c>
      <c r="I230" s="87"/>
      <c r="J230" s="198"/>
    </row>
    <row r="231" spans="1:10" ht="37.5" customHeight="1" x14ac:dyDescent="0.2">
      <c r="A231" s="200" t="s">
        <v>271</v>
      </c>
      <c r="B231" s="70"/>
      <c r="C231" s="56"/>
      <c r="D231" s="75"/>
      <c r="E231" s="77"/>
      <c r="F231" s="56"/>
      <c r="G231" s="75"/>
      <c r="H231" s="77"/>
      <c r="I231" s="87"/>
      <c r="J231" s="198"/>
    </row>
    <row r="232" spans="1:10" ht="37.5" customHeight="1" x14ac:dyDescent="0.2">
      <c r="A232" s="201" t="s">
        <v>284</v>
      </c>
      <c r="B232" s="74"/>
      <c r="C232" s="59"/>
      <c r="D232" s="75"/>
      <c r="E232" s="77"/>
      <c r="F232" s="59"/>
      <c r="G232" s="75"/>
      <c r="H232" s="77"/>
      <c r="I232" s="87"/>
      <c r="J232" s="198"/>
    </row>
    <row r="233" spans="1:10" ht="37.5" customHeight="1" x14ac:dyDescent="0.2">
      <c r="A233" s="201" t="s">
        <v>273</v>
      </c>
      <c r="B233" s="74"/>
      <c r="C233" s="59"/>
      <c r="D233" s="75"/>
      <c r="E233" s="77"/>
      <c r="F233" s="59"/>
      <c r="G233" s="75"/>
      <c r="H233" s="77"/>
      <c r="I233" s="87"/>
      <c r="J233" s="198"/>
    </row>
    <row r="234" spans="1:10" ht="37.5" customHeight="1" x14ac:dyDescent="0.2">
      <c r="A234" s="201" t="s">
        <v>274</v>
      </c>
      <c r="B234" s="74"/>
      <c r="C234" s="59"/>
      <c r="D234" s="75"/>
      <c r="E234" s="77"/>
      <c r="F234" s="59"/>
      <c r="G234" s="75"/>
      <c r="H234" s="77"/>
      <c r="I234" s="87"/>
      <c r="J234" s="198"/>
    </row>
    <row r="235" spans="1:10" ht="37.5" customHeight="1" x14ac:dyDescent="0.2">
      <c r="A235" s="201" t="s">
        <v>275</v>
      </c>
      <c r="B235" s="74"/>
      <c r="C235" s="59"/>
      <c r="D235" s="75"/>
      <c r="E235" s="77"/>
      <c r="F235" s="59"/>
      <c r="G235" s="75"/>
      <c r="H235" s="77"/>
      <c r="I235" s="87"/>
      <c r="J235" s="198"/>
    </row>
    <row r="236" spans="1:10" ht="37.5" customHeight="1" x14ac:dyDescent="0.2">
      <c r="A236" s="201" t="s">
        <v>276</v>
      </c>
      <c r="B236" s="74"/>
      <c r="C236" s="59"/>
      <c r="D236" s="75"/>
      <c r="E236" s="77"/>
      <c r="F236" s="59"/>
      <c r="G236" s="75"/>
      <c r="H236" s="77"/>
      <c r="I236" s="87"/>
      <c r="J236" s="198"/>
    </row>
    <row r="237" spans="1:10" ht="37.5" customHeight="1" x14ac:dyDescent="0.2">
      <c r="A237" s="201" t="s">
        <v>277</v>
      </c>
      <c r="B237" s="74"/>
      <c r="C237" s="59"/>
      <c r="D237" s="75"/>
      <c r="E237" s="77"/>
      <c r="F237" s="59"/>
      <c r="G237" s="75"/>
      <c r="H237" s="77"/>
      <c r="I237" s="87"/>
      <c r="J237" s="198"/>
    </row>
    <row r="238" spans="1:10" ht="37.5" customHeight="1" x14ac:dyDescent="0.2">
      <c r="A238" s="201" t="s">
        <v>278</v>
      </c>
      <c r="B238" s="74"/>
      <c r="C238" s="59"/>
      <c r="D238" s="75"/>
      <c r="E238" s="77"/>
      <c r="F238" s="59"/>
      <c r="G238" s="75"/>
      <c r="H238" s="77"/>
      <c r="I238" s="87"/>
      <c r="J238" s="198"/>
    </row>
    <row r="239" spans="1:10" ht="37.5" customHeight="1" x14ac:dyDescent="0.2">
      <c r="A239" s="201" t="s">
        <v>279</v>
      </c>
      <c r="B239" s="74"/>
      <c r="C239" s="59"/>
      <c r="D239" s="75"/>
      <c r="E239" s="77"/>
      <c r="F239" s="59"/>
      <c r="G239" s="75"/>
      <c r="H239" s="77"/>
      <c r="I239" s="87"/>
      <c r="J239" s="198"/>
    </row>
    <row r="240" spans="1:10" ht="37.5" customHeight="1" x14ac:dyDescent="0.2">
      <c r="A240" s="201" t="s">
        <v>280</v>
      </c>
      <c r="B240" s="74"/>
      <c r="C240" s="59"/>
      <c r="D240" s="75"/>
      <c r="E240" s="77"/>
      <c r="F240" s="59"/>
      <c r="G240" s="75"/>
      <c r="H240" s="77"/>
      <c r="I240" s="87"/>
      <c r="J240" s="198"/>
    </row>
    <row r="241" spans="1:10" ht="37.5" customHeight="1" x14ac:dyDescent="0.2">
      <c r="A241" s="201" t="s">
        <v>281</v>
      </c>
      <c r="B241" s="74"/>
      <c r="C241" s="59"/>
      <c r="D241" s="75"/>
      <c r="E241" s="77"/>
      <c r="F241" s="59"/>
      <c r="G241" s="75"/>
      <c r="H241" s="77"/>
      <c r="I241" s="87"/>
      <c r="J241" s="198"/>
    </row>
    <row r="242" spans="1:10" ht="37.5" customHeight="1" x14ac:dyDescent="0.2">
      <c r="A242" s="201" t="s">
        <v>282</v>
      </c>
      <c r="B242" s="74"/>
      <c r="C242" s="59"/>
      <c r="D242" s="75"/>
      <c r="E242" s="77"/>
      <c r="F242" s="59"/>
      <c r="G242" s="75"/>
      <c r="H242" s="77"/>
      <c r="I242" s="87"/>
      <c r="J242" s="198"/>
    </row>
    <row r="243" spans="1:10" ht="37.5" customHeight="1" x14ac:dyDescent="0.2">
      <c r="A243" s="202" t="s">
        <v>283</v>
      </c>
      <c r="B243" s="60"/>
      <c r="C243" s="78"/>
      <c r="D243" s="79"/>
      <c r="E243" s="81"/>
      <c r="F243" s="78"/>
      <c r="G243" s="79"/>
      <c r="H243" s="81"/>
      <c r="I243" s="87"/>
      <c r="J243" s="198"/>
    </row>
    <row r="244" spans="1:10" ht="37.5" customHeight="1" x14ac:dyDescent="0.2">
      <c r="A244" s="203"/>
      <c r="B244" s="82"/>
      <c r="C244" s="83"/>
      <c r="D244" s="84"/>
      <c r="E244" s="86"/>
      <c r="F244" s="83"/>
      <c r="G244" s="84"/>
      <c r="H244" s="86"/>
      <c r="I244" s="87"/>
      <c r="J244" s="573"/>
    </row>
    <row r="245" spans="1:10" s="88" customFormat="1" ht="22.5" customHeight="1" x14ac:dyDescent="0.2">
      <c r="A245" s="208" t="s">
        <v>287</v>
      </c>
      <c r="B245" s="61"/>
      <c r="C245" s="209"/>
      <c r="D245" s="210"/>
      <c r="E245" s="210"/>
      <c r="F245" s="210"/>
      <c r="G245" s="210"/>
      <c r="H245" s="210"/>
      <c r="I245" s="210"/>
      <c r="J245" s="573"/>
    </row>
    <row r="246" spans="1:10" s="144" customFormat="1" ht="22.5" customHeight="1" x14ac:dyDescent="0.65">
      <c r="A246" s="211" t="s">
        <v>288</v>
      </c>
      <c r="B246" s="212"/>
      <c r="C246" s="213"/>
      <c r="D246" s="213"/>
      <c r="E246" s="213"/>
      <c r="F246" s="213"/>
      <c r="G246" s="213"/>
      <c r="H246" s="213"/>
      <c r="I246" s="213"/>
      <c r="J246" s="573"/>
    </row>
    <row r="247" spans="1:10" ht="19.5" customHeight="1" x14ac:dyDescent="0.45">
      <c r="A247" s="214"/>
      <c r="B247" s="58"/>
      <c r="C247" s="87"/>
      <c r="D247" s="87"/>
      <c r="E247" s="87"/>
      <c r="F247" s="87"/>
      <c r="G247" s="87"/>
      <c r="H247" s="87"/>
      <c r="I247" s="87"/>
      <c r="J247" s="573"/>
    </row>
    <row r="248" spans="1:10" ht="18" customHeight="1" x14ac:dyDescent="0.25">
      <c r="A248" s="215" t="s">
        <v>227</v>
      </c>
      <c r="B248" s="216"/>
      <c r="C248" s="216"/>
      <c r="D248" s="216"/>
      <c r="E248" s="216"/>
      <c r="F248" s="216"/>
      <c r="G248" s="216"/>
      <c r="H248" s="216"/>
      <c r="I248" s="87"/>
      <c r="J248" s="198"/>
    </row>
    <row r="249" spans="1:10" ht="37.5" customHeight="1" x14ac:dyDescent="0.2">
      <c r="A249" s="217" t="s">
        <v>267</v>
      </c>
      <c r="B249" s="147" t="s">
        <v>207</v>
      </c>
      <c r="C249" s="55"/>
      <c r="D249" s="155"/>
      <c r="E249" s="155"/>
      <c r="F249" s="155"/>
      <c r="G249" s="156"/>
      <c r="H249" s="157"/>
      <c r="I249" s="150"/>
      <c r="J249" s="197" t="s">
        <v>269</v>
      </c>
    </row>
    <row r="250" spans="1:10" ht="37.5" customHeight="1" x14ac:dyDescent="0.2">
      <c r="A250" s="188"/>
      <c r="B250" s="58"/>
      <c r="C250" s="66"/>
      <c r="D250" s="55"/>
      <c r="E250" s="67"/>
      <c r="F250" s="66"/>
      <c r="G250" s="55"/>
      <c r="H250" s="67"/>
      <c r="I250" s="87"/>
      <c r="J250" s="198"/>
    </row>
    <row r="251" spans="1:10" ht="37.5" customHeight="1" x14ac:dyDescent="0.35">
      <c r="A251" s="188"/>
      <c r="B251" s="58"/>
      <c r="C251" s="57"/>
      <c r="D251" s="115" t="s">
        <v>270</v>
      </c>
      <c r="E251" s="116"/>
      <c r="F251" s="117"/>
      <c r="G251" s="115" t="s">
        <v>352</v>
      </c>
      <c r="H251" s="68"/>
      <c r="I251" s="87"/>
      <c r="J251" s="198"/>
    </row>
    <row r="252" spans="1:10" ht="37.5" customHeight="1" x14ac:dyDescent="0.2">
      <c r="A252" s="188"/>
      <c r="B252" s="58"/>
      <c r="C252" s="57"/>
      <c r="D252" s="58"/>
      <c r="E252" s="68"/>
      <c r="F252" s="57"/>
      <c r="G252" s="58"/>
      <c r="H252" s="68"/>
      <c r="I252" s="87"/>
      <c r="J252" s="198"/>
    </row>
    <row r="253" spans="1:10" ht="37.5" customHeight="1" x14ac:dyDescent="0.2">
      <c r="A253" s="199"/>
      <c r="B253" s="62"/>
      <c r="C253" s="69">
        <v>2019</v>
      </c>
      <c r="D253" s="69">
        <v>2020</v>
      </c>
      <c r="E253" s="69">
        <v>2021</v>
      </c>
      <c r="F253" s="69">
        <v>2019</v>
      </c>
      <c r="G253" s="69">
        <v>2020</v>
      </c>
      <c r="H253" s="69">
        <v>2021</v>
      </c>
      <c r="I253" s="87"/>
      <c r="J253" s="198"/>
    </row>
    <row r="254" spans="1:10" ht="37.5" customHeight="1" x14ac:dyDescent="0.2">
      <c r="A254" s="200" t="s">
        <v>271</v>
      </c>
      <c r="B254" s="70"/>
      <c r="C254" s="56"/>
      <c r="D254" s="71"/>
      <c r="E254" s="72"/>
      <c r="F254" s="56"/>
      <c r="G254" s="71"/>
      <c r="H254" s="73"/>
      <c r="I254" s="87"/>
      <c r="J254" s="198"/>
    </row>
    <row r="255" spans="1:10" ht="37.5" customHeight="1" x14ac:dyDescent="0.2">
      <c r="A255" s="201" t="s">
        <v>284</v>
      </c>
      <c r="B255" s="74"/>
      <c r="C255" s="59"/>
      <c r="D255" s="75"/>
      <c r="E255" s="76"/>
      <c r="F255" s="59"/>
      <c r="G255" s="75"/>
      <c r="H255" s="77"/>
      <c r="I255" s="87"/>
      <c r="J255" s="198"/>
    </row>
    <row r="256" spans="1:10" ht="37.5" customHeight="1" x14ac:dyDescent="0.2">
      <c r="A256" s="201" t="s">
        <v>273</v>
      </c>
      <c r="B256" s="74"/>
      <c r="C256" s="59"/>
      <c r="D256" s="75"/>
      <c r="E256" s="76"/>
      <c r="F256" s="59"/>
      <c r="G256" s="75"/>
      <c r="H256" s="77"/>
      <c r="I256" s="87"/>
      <c r="J256" s="198"/>
    </row>
    <row r="257" spans="1:10" ht="37.5" customHeight="1" x14ac:dyDescent="0.2">
      <c r="A257" s="201" t="s">
        <v>274</v>
      </c>
      <c r="B257" s="74"/>
      <c r="C257" s="59"/>
      <c r="D257" s="75"/>
      <c r="E257" s="76"/>
      <c r="F257" s="59"/>
      <c r="G257" s="75"/>
      <c r="H257" s="77"/>
      <c r="I257" s="87"/>
      <c r="J257" s="198"/>
    </row>
    <row r="258" spans="1:10" ht="37.5" customHeight="1" x14ac:dyDescent="0.2">
      <c r="A258" s="201" t="s">
        <v>275</v>
      </c>
      <c r="B258" s="74"/>
      <c r="C258" s="59"/>
      <c r="D258" s="75"/>
      <c r="E258" s="76"/>
      <c r="F258" s="59"/>
      <c r="G258" s="75"/>
      <c r="H258" s="77"/>
      <c r="I258" s="87"/>
      <c r="J258" s="198"/>
    </row>
    <row r="259" spans="1:10" ht="37.5" customHeight="1" x14ac:dyDescent="0.2">
      <c r="A259" s="201" t="s">
        <v>276</v>
      </c>
      <c r="B259" s="74"/>
      <c r="C259" s="59"/>
      <c r="D259" s="75"/>
      <c r="E259" s="76"/>
      <c r="F259" s="59"/>
      <c r="G259" s="75"/>
      <c r="H259" s="77"/>
      <c r="I259" s="87"/>
      <c r="J259" s="198"/>
    </row>
    <row r="260" spans="1:10" ht="37.5" customHeight="1" x14ac:dyDescent="0.2">
      <c r="A260" s="201" t="s">
        <v>277</v>
      </c>
      <c r="B260" s="74"/>
      <c r="C260" s="59"/>
      <c r="D260" s="75"/>
      <c r="E260" s="76"/>
      <c r="F260" s="59"/>
      <c r="G260" s="75"/>
      <c r="H260" s="77"/>
      <c r="I260" s="87"/>
      <c r="J260" s="198"/>
    </row>
    <row r="261" spans="1:10" ht="37.5" customHeight="1" x14ac:dyDescent="0.2">
      <c r="A261" s="201" t="s">
        <v>278</v>
      </c>
      <c r="B261" s="74"/>
      <c r="C261" s="59"/>
      <c r="D261" s="75"/>
      <c r="E261" s="76"/>
      <c r="F261" s="59"/>
      <c r="G261" s="75"/>
      <c r="H261" s="77"/>
      <c r="I261" s="87"/>
      <c r="J261" s="198"/>
    </row>
    <row r="262" spans="1:10" ht="37.5" customHeight="1" x14ac:dyDescent="0.2">
      <c r="A262" s="201" t="s">
        <v>279</v>
      </c>
      <c r="B262" s="74"/>
      <c r="C262" s="59"/>
      <c r="D262" s="75"/>
      <c r="E262" s="76"/>
      <c r="F262" s="59"/>
      <c r="G262" s="75"/>
      <c r="H262" s="77"/>
      <c r="I262" s="87"/>
      <c r="J262" s="198"/>
    </row>
    <row r="263" spans="1:10" ht="37.5" customHeight="1" x14ac:dyDescent="0.2">
      <c r="A263" s="201" t="s">
        <v>280</v>
      </c>
      <c r="B263" s="74"/>
      <c r="C263" s="59"/>
      <c r="D263" s="75"/>
      <c r="E263" s="76"/>
      <c r="F263" s="59"/>
      <c r="G263" s="75"/>
      <c r="H263" s="77"/>
      <c r="I263" s="87"/>
      <c r="J263" s="198"/>
    </row>
    <row r="264" spans="1:10" ht="37.5" customHeight="1" x14ac:dyDescent="0.2">
      <c r="A264" s="201" t="s">
        <v>281</v>
      </c>
      <c r="B264" s="74"/>
      <c r="C264" s="59"/>
      <c r="D264" s="75"/>
      <c r="E264" s="76"/>
      <c r="F264" s="59"/>
      <c r="G264" s="75"/>
      <c r="H264" s="77"/>
      <c r="I264" s="87"/>
      <c r="J264" s="198"/>
    </row>
    <row r="265" spans="1:10" s="53" customFormat="1" ht="37.5" customHeight="1" x14ac:dyDescent="0.2">
      <c r="A265" s="201" t="s">
        <v>282</v>
      </c>
      <c r="B265" s="74"/>
      <c r="C265" s="59"/>
      <c r="D265" s="75"/>
      <c r="E265" s="76"/>
      <c r="F265" s="59"/>
      <c r="G265" s="75"/>
      <c r="H265" s="77"/>
      <c r="I265" s="87"/>
      <c r="J265" s="198"/>
    </row>
    <row r="266" spans="1:10" ht="37.5" customHeight="1" x14ac:dyDescent="0.2">
      <c r="A266" s="202" t="s">
        <v>283</v>
      </c>
      <c r="B266" s="60"/>
      <c r="C266" s="78"/>
      <c r="D266" s="79"/>
      <c r="E266" s="80"/>
      <c r="F266" s="78"/>
      <c r="G266" s="79"/>
      <c r="H266" s="81"/>
      <c r="I266" s="87"/>
      <c r="J266" s="198"/>
    </row>
    <row r="267" spans="1:10" ht="37.5" customHeight="1" x14ac:dyDescent="0.2">
      <c r="A267" s="203"/>
      <c r="B267" s="82"/>
      <c r="C267" s="83"/>
      <c r="D267" s="84"/>
      <c r="E267" s="85"/>
      <c r="F267" s="83"/>
      <c r="G267" s="84"/>
      <c r="H267" s="86"/>
      <c r="I267" s="87"/>
      <c r="J267" s="198"/>
    </row>
    <row r="268" spans="1:10" ht="37.5" customHeight="1" x14ac:dyDescent="0.2">
      <c r="A268" s="194"/>
      <c r="B268" s="58"/>
      <c r="C268" s="87"/>
      <c r="D268" s="87"/>
      <c r="E268" s="87"/>
      <c r="F268" s="87"/>
      <c r="G268" s="87"/>
      <c r="H268" s="87"/>
      <c r="I268" s="87"/>
      <c r="J268" s="198"/>
    </row>
    <row r="269" spans="1:10" ht="37.5" customHeight="1" x14ac:dyDescent="0.2">
      <c r="A269" s="188"/>
      <c r="B269" s="58"/>
      <c r="C269" s="66"/>
      <c r="D269" s="55"/>
      <c r="E269" s="67"/>
      <c r="F269" s="58"/>
      <c r="G269" s="58"/>
      <c r="H269" s="58"/>
      <c r="I269" s="58"/>
      <c r="J269" s="204"/>
    </row>
    <row r="270" spans="1:10" ht="37.5" customHeight="1" x14ac:dyDescent="0.35">
      <c r="A270" s="188"/>
      <c r="B270" s="58"/>
      <c r="C270" s="57"/>
      <c r="D270" s="115" t="s">
        <v>351</v>
      </c>
      <c r="E270" s="68"/>
      <c r="F270" s="58"/>
      <c r="G270" s="58"/>
      <c r="H270" s="58"/>
      <c r="I270" s="58"/>
      <c r="J270" s="204"/>
    </row>
    <row r="271" spans="1:10" ht="37.5" customHeight="1" x14ac:dyDescent="0.2">
      <c r="A271" s="205"/>
      <c r="B271" s="58"/>
      <c r="C271" s="57"/>
      <c r="D271" s="58"/>
      <c r="E271" s="68"/>
      <c r="F271" s="87"/>
      <c r="G271" s="87"/>
      <c r="H271" s="87"/>
      <c r="I271" s="87"/>
      <c r="J271" s="198"/>
    </row>
    <row r="272" spans="1:10" ht="37.5" customHeight="1" x14ac:dyDescent="0.2">
      <c r="A272" s="205"/>
      <c r="B272" s="58"/>
      <c r="C272" s="69">
        <v>2019</v>
      </c>
      <c r="D272" s="69">
        <v>2020</v>
      </c>
      <c r="E272" s="69">
        <v>2021</v>
      </c>
      <c r="F272" s="87"/>
      <c r="G272" s="87"/>
      <c r="H272" s="87"/>
      <c r="I272" s="87"/>
      <c r="J272" s="198"/>
    </row>
    <row r="273" spans="1:10" ht="37.5" customHeight="1" x14ac:dyDescent="0.2">
      <c r="A273" s="200" t="s">
        <v>271</v>
      </c>
      <c r="B273" s="70"/>
      <c r="C273" s="56"/>
      <c r="D273" s="71"/>
      <c r="E273" s="73"/>
      <c r="F273" s="87"/>
      <c r="G273" s="87"/>
      <c r="H273" s="87"/>
      <c r="I273" s="87"/>
      <c r="J273" s="198"/>
    </row>
    <row r="274" spans="1:10" ht="37.5" customHeight="1" x14ac:dyDescent="0.2">
      <c r="A274" s="201" t="s">
        <v>284</v>
      </c>
      <c r="B274" s="74"/>
      <c r="C274" s="59"/>
      <c r="D274" s="75"/>
      <c r="E274" s="77"/>
      <c r="F274" s="87"/>
      <c r="G274" s="87"/>
      <c r="H274" s="87"/>
      <c r="I274" s="87"/>
      <c r="J274" s="198"/>
    </row>
    <row r="275" spans="1:10" ht="37.5" customHeight="1" x14ac:dyDescent="0.2">
      <c r="A275" s="201" t="s">
        <v>273</v>
      </c>
      <c r="B275" s="74"/>
      <c r="C275" s="59"/>
      <c r="D275" s="75"/>
      <c r="E275" s="77"/>
      <c r="F275" s="87"/>
      <c r="G275" s="87"/>
      <c r="H275" s="87"/>
      <c r="I275" s="87"/>
      <c r="J275" s="198"/>
    </row>
    <row r="276" spans="1:10" ht="37.5" customHeight="1" x14ac:dyDescent="0.2">
      <c r="A276" s="201" t="s">
        <v>274</v>
      </c>
      <c r="B276" s="74"/>
      <c r="C276" s="59"/>
      <c r="D276" s="75"/>
      <c r="E276" s="77"/>
      <c r="F276" s="87"/>
      <c r="G276" s="87"/>
      <c r="H276" s="87"/>
      <c r="I276" s="87"/>
      <c r="J276" s="198"/>
    </row>
    <row r="277" spans="1:10" ht="37.5" customHeight="1" x14ac:dyDescent="0.2">
      <c r="A277" s="201" t="s">
        <v>275</v>
      </c>
      <c r="B277" s="74"/>
      <c r="C277" s="59"/>
      <c r="D277" s="75"/>
      <c r="E277" s="77"/>
      <c r="F277" s="87"/>
      <c r="G277" s="87"/>
      <c r="H277" s="87"/>
      <c r="I277" s="87"/>
      <c r="J277" s="198"/>
    </row>
    <row r="278" spans="1:10" ht="37.5" customHeight="1" x14ac:dyDescent="0.2">
      <c r="A278" s="201" t="s">
        <v>276</v>
      </c>
      <c r="B278" s="74"/>
      <c r="C278" s="59"/>
      <c r="D278" s="75"/>
      <c r="E278" s="77"/>
      <c r="F278" s="87"/>
      <c r="G278" s="87"/>
      <c r="H278" s="87"/>
      <c r="I278" s="87"/>
      <c r="J278" s="198"/>
    </row>
    <row r="279" spans="1:10" ht="37.5" customHeight="1" x14ac:dyDescent="0.2">
      <c r="A279" s="201" t="s">
        <v>277</v>
      </c>
      <c r="B279" s="74"/>
      <c r="C279" s="59"/>
      <c r="D279" s="75"/>
      <c r="E279" s="77"/>
      <c r="F279" s="87"/>
      <c r="G279" s="87"/>
      <c r="H279" s="87"/>
      <c r="I279" s="87"/>
      <c r="J279" s="198"/>
    </row>
    <row r="280" spans="1:10" ht="37.5" customHeight="1" x14ac:dyDescent="0.2">
      <c r="A280" s="201" t="s">
        <v>278</v>
      </c>
      <c r="B280" s="74"/>
      <c r="C280" s="59"/>
      <c r="D280" s="75"/>
      <c r="E280" s="77"/>
      <c r="F280" s="87"/>
      <c r="G280" s="87"/>
      <c r="H280" s="87"/>
      <c r="I280" s="87"/>
      <c r="J280" s="198"/>
    </row>
    <row r="281" spans="1:10" s="53" customFormat="1" ht="37.5" customHeight="1" x14ac:dyDescent="0.2">
      <c r="A281" s="201" t="s">
        <v>279</v>
      </c>
      <c r="B281" s="74"/>
      <c r="C281" s="59"/>
      <c r="D281" s="75"/>
      <c r="E281" s="77"/>
      <c r="F281" s="87"/>
      <c r="G281" s="87"/>
      <c r="H281" s="87"/>
      <c r="I281" s="87"/>
      <c r="J281" s="198"/>
    </row>
    <row r="282" spans="1:10" ht="37.5" customHeight="1" x14ac:dyDescent="0.2">
      <c r="A282" s="201" t="s">
        <v>280</v>
      </c>
      <c r="B282" s="74"/>
      <c r="C282" s="59"/>
      <c r="D282" s="75"/>
      <c r="E282" s="77"/>
      <c r="F282" s="87"/>
      <c r="G282" s="87"/>
      <c r="H282" s="87"/>
      <c r="I282" s="87"/>
      <c r="J282" s="198"/>
    </row>
    <row r="283" spans="1:10" ht="37.5" customHeight="1" x14ac:dyDescent="0.2">
      <c r="A283" s="201" t="s">
        <v>281</v>
      </c>
      <c r="B283" s="74"/>
      <c r="C283" s="59"/>
      <c r="D283" s="75"/>
      <c r="E283" s="77"/>
      <c r="F283" s="87"/>
      <c r="G283" s="87"/>
      <c r="H283" s="87"/>
      <c r="I283" s="87"/>
      <c r="J283" s="198"/>
    </row>
    <row r="284" spans="1:10" ht="37.5" customHeight="1" x14ac:dyDescent="0.2">
      <c r="A284" s="201" t="s">
        <v>282</v>
      </c>
      <c r="B284" s="74"/>
      <c r="C284" s="59"/>
      <c r="D284" s="75"/>
      <c r="E284" s="77"/>
      <c r="F284" s="87"/>
      <c r="G284" s="87"/>
      <c r="H284" s="87"/>
      <c r="I284" s="87"/>
      <c r="J284" s="198"/>
    </row>
    <row r="285" spans="1:10" ht="37.5" customHeight="1" x14ac:dyDescent="0.2">
      <c r="A285" s="202" t="s">
        <v>283</v>
      </c>
      <c r="B285" s="60"/>
      <c r="C285" s="78"/>
      <c r="D285" s="79"/>
      <c r="E285" s="81"/>
      <c r="F285" s="87"/>
      <c r="G285" s="87"/>
      <c r="H285" s="87"/>
      <c r="I285" s="87"/>
      <c r="J285" s="198"/>
    </row>
    <row r="286" spans="1:10" ht="37.5" customHeight="1" x14ac:dyDescent="0.2">
      <c r="A286" s="203"/>
      <c r="B286" s="82"/>
      <c r="C286" s="83"/>
      <c r="D286" s="84"/>
      <c r="E286" s="86"/>
      <c r="F286" s="87"/>
      <c r="G286" s="87"/>
      <c r="H286" s="87"/>
      <c r="I286" s="87"/>
      <c r="J286" s="198"/>
    </row>
    <row r="287" spans="1:10" ht="37.5" customHeight="1" x14ac:dyDescent="0.2">
      <c r="A287" s="194"/>
      <c r="B287" s="61"/>
      <c r="C287" s="87"/>
      <c r="D287" s="87"/>
      <c r="E287" s="87"/>
      <c r="F287" s="87"/>
      <c r="G287" s="87"/>
      <c r="H287" s="87"/>
      <c r="I287" s="87"/>
      <c r="J287" s="198"/>
    </row>
    <row r="288" spans="1:10" ht="37.5" customHeight="1" x14ac:dyDescent="0.2">
      <c r="A288" s="205"/>
      <c r="B288" s="58"/>
      <c r="C288" s="66"/>
      <c r="D288" s="55"/>
      <c r="E288" s="67"/>
      <c r="F288" s="66"/>
      <c r="G288" s="55"/>
      <c r="H288" s="67"/>
      <c r="I288" s="87"/>
      <c r="J288" s="198"/>
    </row>
    <row r="289" spans="1:10" ht="37.5" customHeight="1" x14ac:dyDescent="0.35">
      <c r="A289" s="205"/>
      <c r="B289" s="58"/>
      <c r="C289" s="57"/>
      <c r="D289" s="115" t="s">
        <v>285</v>
      </c>
      <c r="E289" s="116"/>
      <c r="F289" s="117"/>
      <c r="G289" s="115" t="s">
        <v>286</v>
      </c>
      <c r="H289" s="68"/>
      <c r="I289" s="87"/>
      <c r="J289" s="198"/>
    </row>
    <row r="290" spans="1:10" ht="37.5" customHeight="1" x14ac:dyDescent="0.2">
      <c r="A290" s="205"/>
      <c r="B290" s="58"/>
      <c r="C290" s="57"/>
      <c r="D290" s="58"/>
      <c r="E290" s="68"/>
      <c r="F290" s="57"/>
      <c r="G290" s="58"/>
      <c r="H290" s="68"/>
      <c r="I290" s="58"/>
      <c r="J290" s="204"/>
    </row>
    <row r="291" spans="1:10" ht="37.5" customHeight="1" x14ac:dyDescent="0.2">
      <c r="A291" s="205"/>
      <c r="B291" s="58"/>
      <c r="C291" s="69">
        <v>2019</v>
      </c>
      <c r="D291" s="69">
        <v>2020</v>
      </c>
      <c r="E291" s="69">
        <v>2021</v>
      </c>
      <c r="F291" s="69">
        <v>2019</v>
      </c>
      <c r="G291" s="69">
        <v>2020</v>
      </c>
      <c r="H291" s="69">
        <v>2021</v>
      </c>
      <c r="I291" s="87"/>
      <c r="J291" s="198"/>
    </row>
    <row r="292" spans="1:10" ht="37.5" customHeight="1" x14ac:dyDescent="0.2">
      <c r="A292" s="200" t="s">
        <v>271</v>
      </c>
      <c r="B292" s="70"/>
      <c r="C292" s="56"/>
      <c r="D292" s="75"/>
      <c r="E292" s="77"/>
      <c r="F292" s="56"/>
      <c r="G292" s="75"/>
      <c r="H292" s="77"/>
      <c r="I292" s="87"/>
      <c r="J292" s="198"/>
    </row>
    <row r="293" spans="1:10" ht="37.5" customHeight="1" x14ac:dyDescent="0.2">
      <c r="A293" s="201" t="s">
        <v>284</v>
      </c>
      <c r="B293" s="74"/>
      <c r="C293" s="59"/>
      <c r="D293" s="75"/>
      <c r="E293" s="77"/>
      <c r="F293" s="59"/>
      <c r="G293" s="75"/>
      <c r="H293" s="77"/>
      <c r="I293" s="87"/>
      <c r="J293" s="198"/>
    </row>
    <row r="294" spans="1:10" ht="37.5" customHeight="1" x14ac:dyDescent="0.2">
      <c r="A294" s="201" t="s">
        <v>273</v>
      </c>
      <c r="B294" s="74"/>
      <c r="C294" s="59"/>
      <c r="D294" s="75"/>
      <c r="E294" s="77"/>
      <c r="F294" s="59"/>
      <c r="G294" s="75"/>
      <c r="H294" s="77"/>
      <c r="I294" s="87"/>
      <c r="J294" s="198"/>
    </row>
    <row r="295" spans="1:10" ht="37.5" customHeight="1" x14ac:dyDescent="0.2">
      <c r="A295" s="201" t="s">
        <v>274</v>
      </c>
      <c r="B295" s="74"/>
      <c r="C295" s="59"/>
      <c r="D295" s="75"/>
      <c r="E295" s="77"/>
      <c r="F295" s="59"/>
      <c r="G295" s="75"/>
      <c r="H295" s="77"/>
      <c r="I295" s="87"/>
      <c r="J295" s="198"/>
    </row>
    <row r="296" spans="1:10" ht="37.5" customHeight="1" x14ac:dyDescent="0.2">
      <c r="A296" s="201" t="s">
        <v>275</v>
      </c>
      <c r="B296" s="74"/>
      <c r="C296" s="59"/>
      <c r="D296" s="75"/>
      <c r="E296" s="77"/>
      <c r="F296" s="59"/>
      <c r="G296" s="75"/>
      <c r="H296" s="77"/>
      <c r="I296" s="87"/>
      <c r="J296" s="198"/>
    </row>
    <row r="297" spans="1:10" ht="37.5" customHeight="1" x14ac:dyDescent="0.2">
      <c r="A297" s="201" t="s">
        <v>276</v>
      </c>
      <c r="B297" s="74"/>
      <c r="C297" s="59"/>
      <c r="D297" s="75"/>
      <c r="E297" s="77"/>
      <c r="F297" s="59"/>
      <c r="G297" s="75"/>
      <c r="H297" s="77"/>
      <c r="I297" s="87"/>
      <c r="J297" s="198"/>
    </row>
    <row r="298" spans="1:10" ht="37.5" customHeight="1" x14ac:dyDescent="0.2">
      <c r="A298" s="201" t="s">
        <v>277</v>
      </c>
      <c r="B298" s="74"/>
      <c r="C298" s="59"/>
      <c r="D298" s="75"/>
      <c r="E298" s="77"/>
      <c r="F298" s="59"/>
      <c r="G298" s="75"/>
      <c r="H298" s="77"/>
      <c r="I298" s="87"/>
      <c r="J298" s="198"/>
    </row>
    <row r="299" spans="1:10" ht="37.5" customHeight="1" x14ac:dyDescent="0.2">
      <c r="A299" s="201" t="s">
        <v>278</v>
      </c>
      <c r="B299" s="74"/>
      <c r="C299" s="59"/>
      <c r="D299" s="75"/>
      <c r="E299" s="77"/>
      <c r="F299" s="59"/>
      <c r="G299" s="75"/>
      <c r="H299" s="77"/>
      <c r="I299" s="87"/>
      <c r="J299" s="198"/>
    </row>
    <row r="300" spans="1:10" ht="37.5" customHeight="1" x14ac:dyDescent="0.2">
      <c r="A300" s="201" t="s">
        <v>279</v>
      </c>
      <c r="B300" s="74"/>
      <c r="C300" s="59"/>
      <c r="D300" s="75"/>
      <c r="E300" s="77"/>
      <c r="F300" s="59"/>
      <c r="G300" s="75"/>
      <c r="H300" s="77"/>
      <c r="I300" s="87"/>
      <c r="J300" s="198"/>
    </row>
    <row r="301" spans="1:10" ht="37.5" customHeight="1" x14ac:dyDescent="0.2">
      <c r="A301" s="201" t="s">
        <v>280</v>
      </c>
      <c r="B301" s="74"/>
      <c r="C301" s="59"/>
      <c r="D301" s="75"/>
      <c r="E301" s="77"/>
      <c r="F301" s="59"/>
      <c r="G301" s="75"/>
      <c r="H301" s="77"/>
      <c r="I301" s="87"/>
      <c r="J301" s="198"/>
    </row>
    <row r="302" spans="1:10" ht="37.5" customHeight="1" x14ac:dyDescent="0.2">
      <c r="A302" s="201" t="s">
        <v>281</v>
      </c>
      <c r="B302" s="74"/>
      <c r="C302" s="59"/>
      <c r="D302" s="75"/>
      <c r="E302" s="77"/>
      <c r="F302" s="59"/>
      <c r="G302" s="75"/>
      <c r="H302" s="77"/>
      <c r="I302" s="87"/>
      <c r="J302" s="198"/>
    </row>
    <row r="303" spans="1:10" ht="37.5" customHeight="1" x14ac:dyDescent="0.2">
      <c r="A303" s="201" t="s">
        <v>282</v>
      </c>
      <c r="B303" s="74"/>
      <c r="C303" s="59"/>
      <c r="D303" s="75"/>
      <c r="E303" s="77"/>
      <c r="F303" s="59"/>
      <c r="G303" s="75"/>
      <c r="H303" s="77"/>
      <c r="I303" s="87"/>
      <c r="J303" s="198"/>
    </row>
    <row r="304" spans="1:10" ht="37.5" customHeight="1" x14ac:dyDescent="0.2">
      <c r="A304" s="202" t="s">
        <v>283</v>
      </c>
      <c r="B304" s="60"/>
      <c r="C304" s="78"/>
      <c r="D304" s="79"/>
      <c r="E304" s="81"/>
      <c r="F304" s="78"/>
      <c r="G304" s="79"/>
      <c r="H304" s="81"/>
      <c r="I304" s="87"/>
      <c r="J304" s="198"/>
    </row>
    <row r="305" spans="1:10" ht="37.5" customHeight="1" x14ac:dyDescent="0.2">
      <c r="A305" s="203"/>
      <c r="B305" s="82"/>
      <c r="C305" s="83"/>
      <c r="D305" s="84"/>
      <c r="E305" s="86"/>
      <c r="F305" s="83"/>
      <c r="G305" s="84"/>
      <c r="H305" s="86"/>
      <c r="I305" s="87"/>
      <c r="J305" s="573"/>
    </row>
    <row r="306" spans="1:10" s="88" customFormat="1" ht="22.5" customHeight="1" x14ac:dyDescent="0.2">
      <c r="A306" s="208" t="s">
        <v>287</v>
      </c>
      <c r="B306" s="61"/>
      <c r="C306" s="209"/>
      <c r="D306" s="210"/>
      <c r="E306" s="210"/>
      <c r="F306" s="210"/>
      <c r="G306" s="210"/>
      <c r="H306" s="210"/>
      <c r="I306" s="210"/>
      <c r="J306" s="573"/>
    </row>
    <row r="307" spans="1:10" s="144" customFormat="1" ht="22.5" customHeight="1" x14ac:dyDescent="0.65">
      <c r="A307" s="211" t="s">
        <v>288</v>
      </c>
      <c r="B307" s="212"/>
      <c r="C307" s="213"/>
      <c r="D307" s="213"/>
      <c r="E307" s="213"/>
      <c r="F307" s="213"/>
      <c r="G307" s="213"/>
      <c r="H307" s="213"/>
      <c r="I307" s="213"/>
      <c r="J307" s="573"/>
    </row>
    <row r="308" spans="1:10" ht="19.5" customHeight="1" x14ac:dyDescent="0.45">
      <c r="A308" s="214"/>
      <c r="B308" s="58"/>
      <c r="C308" s="87"/>
      <c r="D308" s="87"/>
      <c r="E308" s="87"/>
      <c r="F308" s="87"/>
      <c r="G308" s="87"/>
      <c r="H308" s="87"/>
      <c r="I308" s="87"/>
      <c r="J308" s="573"/>
    </row>
    <row r="309" spans="1:10" ht="18" customHeight="1" x14ac:dyDescent="0.25">
      <c r="A309" s="215" t="s">
        <v>227</v>
      </c>
      <c r="B309" s="216"/>
      <c r="C309" s="216"/>
      <c r="D309" s="216"/>
      <c r="E309" s="216"/>
      <c r="F309" s="216"/>
      <c r="G309" s="216"/>
      <c r="H309" s="216"/>
      <c r="I309" s="87"/>
      <c r="J309" s="198"/>
    </row>
    <row r="310" spans="1:10" ht="37.5" customHeight="1" x14ac:dyDescent="0.2">
      <c r="A310" s="217" t="s">
        <v>267</v>
      </c>
      <c r="B310" s="147" t="s">
        <v>209</v>
      </c>
      <c r="C310" s="55"/>
      <c r="D310" s="155"/>
      <c r="E310" s="155"/>
      <c r="F310" s="155"/>
      <c r="G310" s="156"/>
      <c r="H310" s="157"/>
      <c r="I310" s="150"/>
      <c r="J310" s="197" t="s">
        <v>269</v>
      </c>
    </row>
    <row r="311" spans="1:10" ht="37.5" customHeight="1" x14ac:dyDescent="0.2">
      <c r="A311" s="188"/>
      <c r="B311" s="58"/>
      <c r="C311" s="66"/>
      <c r="D311" s="55"/>
      <c r="E311" s="67"/>
      <c r="F311" s="66"/>
      <c r="G311" s="55"/>
      <c r="H311" s="67"/>
      <c r="I311" s="87"/>
      <c r="J311" s="198"/>
    </row>
    <row r="312" spans="1:10" ht="37.5" customHeight="1" x14ac:dyDescent="0.35">
      <c r="A312" s="188"/>
      <c r="B312" s="58"/>
      <c r="C312" s="57"/>
      <c r="D312" s="115" t="s">
        <v>270</v>
      </c>
      <c r="E312" s="116"/>
      <c r="F312" s="117"/>
      <c r="G312" s="115" t="s">
        <v>352</v>
      </c>
      <c r="H312" s="68"/>
      <c r="I312" s="87"/>
      <c r="J312" s="198"/>
    </row>
    <row r="313" spans="1:10" ht="37.5" customHeight="1" x14ac:dyDescent="0.2">
      <c r="A313" s="188"/>
      <c r="B313" s="58"/>
      <c r="C313" s="57"/>
      <c r="D313" s="58"/>
      <c r="E313" s="68"/>
      <c r="F313" s="57"/>
      <c r="G313" s="58"/>
      <c r="H313" s="68"/>
      <c r="I313" s="87"/>
      <c r="J313" s="198"/>
    </row>
    <row r="314" spans="1:10" ht="37.5" customHeight="1" x14ac:dyDescent="0.2">
      <c r="A314" s="199"/>
      <c r="B314" s="62"/>
      <c r="C314" s="69">
        <v>2019</v>
      </c>
      <c r="D314" s="69">
        <v>2020</v>
      </c>
      <c r="E314" s="69">
        <v>2021</v>
      </c>
      <c r="F314" s="69">
        <v>2019</v>
      </c>
      <c r="G314" s="69">
        <v>2020</v>
      </c>
      <c r="H314" s="69">
        <v>2021</v>
      </c>
      <c r="I314" s="87"/>
      <c r="J314" s="198"/>
    </row>
    <row r="315" spans="1:10" ht="37.5" customHeight="1" x14ac:dyDescent="0.2">
      <c r="A315" s="200" t="s">
        <v>271</v>
      </c>
      <c r="B315" s="70"/>
      <c r="C315" s="56"/>
      <c r="D315" s="71"/>
      <c r="E315" s="72"/>
      <c r="F315" s="56"/>
      <c r="G315" s="71"/>
      <c r="H315" s="73"/>
      <c r="I315" s="87"/>
      <c r="J315" s="198"/>
    </row>
    <row r="316" spans="1:10" ht="37.5" customHeight="1" x14ac:dyDescent="0.2">
      <c r="A316" s="201" t="s">
        <v>284</v>
      </c>
      <c r="B316" s="74"/>
      <c r="C316" s="59"/>
      <c r="D316" s="75"/>
      <c r="E316" s="76"/>
      <c r="F316" s="59"/>
      <c r="G316" s="75"/>
      <c r="H316" s="77"/>
      <c r="I316" s="87"/>
      <c r="J316" s="198"/>
    </row>
    <row r="317" spans="1:10" ht="37.5" customHeight="1" x14ac:dyDescent="0.2">
      <c r="A317" s="201" t="s">
        <v>273</v>
      </c>
      <c r="B317" s="74"/>
      <c r="C317" s="59"/>
      <c r="D317" s="75"/>
      <c r="E317" s="76"/>
      <c r="F317" s="59"/>
      <c r="G317" s="75"/>
      <c r="H317" s="77"/>
      <c r="I317" s="87"/>
      <c r="J317" s="198"/>
    </row>
    <row r="318" spans="1:10" ht="37.5" customHeight="1" x14ac:dyDescent="0.2">
      <c r="A318" s="201" t="s">
        <v>274</v>
      </c>
      <c r="B318" s="74"/>
      <c r="C318" s="59"/>
      <c r="D318" s="75"/>
      <c r="E318" s="76"/>
      <c r="F318" s="59"/>
      <c r="G318" s="75"/>
      <c r="H318" s="77"/>
      <c r="I318" s="87"/>
      <c r="J318" s="198"/>
    </row>
    <row r="319" spans="1:10" ht="37.5" customHeight="1" x14ac:dyDescent="0.2">
      <c r="A319" s="201" t="s">
        <v>275</v>
      </c>
      <c r="B319" s="74"/>
      <c r="C319" s="59"/>
      <c r="D319" s="75"/>
      <c r="E319" s="76"/>
      <c r="F319" s="59"/>
      <c r="G319" s="75"/>
      <c r="H319" s="77"/>
      <c r="I319" s="87"/>
      <c r="J319" s="198"/>
    </row>
    <row r="320" spans="1:10" ht="37.5" customHeight="1" x14ac:dyDescent="0.2">
      <c r="A320" s="201" t="s">
        <v>276</v>
      </c>
      <c r="B320" s="74"/>
      <c r="C320" s="59"/>
      <c r="D320" s="75"/>
      <c r="E320" s="76"/>
      <c r="F320" s="59"/>
      <c r="G320" s="75"/>
      <c r="H320" s="77"/>
      <c r="I320" s="87"/>
      <c r="J320" s="198"/>
    </row>
    <row r="321" spans="1:10" ht="37.5" customHeight="1" x14ac:dyDescent="0.2">
      <c r="A321" s="201" t="s">
        <v>277</v>
      </c>
      <c r="B321" s="74"/>
      <c r="C321" s="59"/>
      <c r="D321" s="75"/>
      <c r="E321" s="76"/>
      <c r="F321" s="59"/>
      <c r="G321" s="75"/>
      <c r="H321" s="77"/>
      <c r="I321" s="87"/>
      <c r="J321" s="198"/>
    </row>
    <row r="322" spans="1:10" ht="37.5" customHeight="1" x14ac:dyDescent="0.2">
      <c r="A322" s="201" t="s">
        <v>278</v>
      </c>
      <c r="B322" s="74"/>
      <c r="C322" s="59"/>
      <c r="D322" s="75"/>
      <c r="E322" s="76"/>
      <c r="F322" s="59"/>
      <c r="G322" s="75"/>
      <c r="H322" s="77"/>
      <c r="I322" s="87"/>
      <c r="J322" s="198"/>
    </row>
    <row r="323" spans="1:10" ht="37.5" customHeight="1" x14ac:dyDescent="0.2">
      <c r="A323" s="201" t="s">
        <v>279</v>
      </c>
      <c r="B323" s="74"/>
      <c r="C323" s="59"/>
      <c r="D323" s="75"/>
      <c r="E323" s="76"/>
      <c r="F323" s="59"/>
      <c r="G323" s="75"/>
      <c r="H323" s="77"/>
      <c r="I323" s="87"/>
      <c r="J323" s="198"/>
    </row>
    <row r="324" spans="1:10" ht="37.5" customHeight="1" x14ac:dyDescent="0.2">
      <c r="A324" s="201" t="s">
        <v>280</v>
      </c>
      <c r="B324" s="74"/>
      <c r="C324" s="59"/>
      <c r="D324" s="75"/>
      <c r="E324" s="76"/>
      <c r="F324" s="59"/>
      <c r="G324" s="75"/>
      <c r="H324" s="77"/>
      <c r="I324" s="87"/>
      <c r="J324" s="198"/>
    </row>
    <row r="325" spans="1:10" ht="37.5" customHeight="1" x14ac:dyDescent="0.2">
      <c r="A325" s="201" t="s">
        <v>281</v>
      </c>
      <c r="B325" s="74"/>
      <c r="C325" s="59"/>
      <c r="D325" s="75"/>
      <c r="E325" s="76"/>
      <c r="F325" s="59"/>
      <c r="G325" s="75"/>
      <c r="H325" s="77"/>
      <c r="I325" s="87"/>
      <c r="J325" s="198"/>
    </row>
    <row r="326" spans="1:10" s="53" customFormat="1" ht="37.5" customHeight="1" x14ac:dyDescent="0.2">
      <c r="A326" s="201" t="s">
        <v>282</v>
      </c>
      <c r="B326" s="74"/>
      <c r="C326" s="59"/>
      <c r="D326" s="75"/>
      <c r="E326" s="76"/>
      <c r="F326" s="59"/>
      <c r="G326" s="75"/>
      <c r="H326" s="77"/>
      <c r="I326" s="87"/>
      <c r="J326" s="198"/>
    </row>
    <row r="327" spans="1:10" ht="37.5" customHeight="1" x14ac:dyDescent="0.2">
      <c r="A327" s="202" t="s">
        <v>283</v>
      </c>
      <c r="B327" s="60"/>
      <c r="C327" s="78"/>
      <c r="D327" s="79"/>
      <c r="E327" s="80"/>
      <c r="F327" s="78"/>
      <c r="G327" s="79"/>
      <c r="H327" s="81"/>
      <c r="I327" s="87"/>
      <c r="J327" s="198"/>
    </row>
    <row r="328" spans="1:10" ht="37.5" customHeight="1" x14ac:dyDescent="0.2">
      <c r="A328" s="203"/>
      <c r="B328" s="82"/>
      <c r="C328" s="83"/>
      <c r="D328" s="84"/>
      <c r="E328" s="85"/>
      <c r="F328" s="83"/>
      <c r="G328" s="84"/>
      <c r="H328" s="86"/>
      <c r="I328" s="87"/>
      <c r="J328" s="198"/>
    </row>
    <row r="329" spans="1:10" ht="37.5" customHeight="1" x14ac:dyDescent="0.2">
      <c r="A329" s="194"/>
      <c r="B329" s="58"/>
      <c r="C329" s="87"/>
      <c r="D329" s="87"/>
      <c r="E329" s="87"/>
      <c r="F329" s="87"/>
      <c r="G329" s="87"/>
      <c r="H329" s="87"/>
      <c r="I329" s="87"/>
      <c r="J329" s="198"/>
    </row>
    <row r="330" spans="1:10" ht="37.5" customHeight="1" x14ac:dyDescent="0.2">
      <c r="A330" s="188"/>
      <c r="B330" s="58"/>
      <c r="C330" s="66"/>
      <c r="D330" s="55"/>
      <c r="E330" s="67"/>
      <c r="F330" s="58"/>
      <c r="G330" s="58"/>
      <c r="H330" s="58"/>
      <c r="I330" s="58"/>
      <c r="J330" s="204"/>
    </row>
    <row r="331" spans="1:10" ht="37.5" customHeight="1" x14ac:dyDescent="0.35">
      <c r="A331" s="188"/>
      <c r="B331" s="58"/>
      <c r="C331" s="57"/>
      <c r="D331" s="115" t="s">
        <v>351</v>
      </c>
      <c r="E331" s="68"/>
      <c r="F331" s="58"/>
      <c r="G331" s="58"/>
      <c r="H331" s="58"/>
      <c r="I331" s="58"/>
      <c r="J331" s="204"/>
    </row>
    <row r="332" spans="1:10" ht="37.5" customHeight="1" x14ac:dyDescent="0.2">
      <c r="A332" s="205"/>
      <c r="B332" s="58"/>
      <c r="C332" s="57"/>
      <c r="D332" s="58"/>
      <c r="E332" s="68"/>
      <c r="F332" s="87"/>
      <c r="G332" s="87"/>
      <c r="H332" s="87"/>
      <c r="I332" s="87"/>
      <c r="J332" s="198"/>
    </row>
    <row r="333" spans="1:10" ht="37.5" customHeight="1" x14ac:dyDescent="0.2">
      <c r="A333" s="205"/>
      <c r="B333" s="58"/>
      <c r="C333" s="69">
        <v>2019</v>
      </c>
      <c r="D333" s="69">
        <v>2020</v>
      </c>
      <c r="E333" s="69">
        <v>2021</v>
      </c>
      <c r="F333" s="87"/>
      <c r="G333" s="87"/>
      <c r="H333" s="87"/>
      <c r="I333" s="87"/>
      <c r="J333" s="198"/>
    </row>
    <row r="334" spans="1:10" ht="37.5" customHeight="1" x14ac:dyDescent="0.2">
      <c r="A334" s="200" t="s">
        <v>271</v>
      </c>
      <c r="B334" s="70"/>
      <c r="C334" s="56"/>
      <c r="D334" s="71"/>
      <c r="E334" s="73"/>
      <c r="F334" s="87"/>
      <c r="G334" s="87"/>
      <c r="H334" s="87"/>
      <c r="I334" s="87"/>
      <c r="J334" s="198"/>
    </row>
    <row r="335" spans="1:10" ht="37.5" customHeight="1" x14ac:dyDescent="0.2">
      <c r="A335" s="201" t="s">
        <v>284</v>
      </c>
      <c r="B335" s="74"/>
      <c r="C335" s="59"/>
      <c r="D335" s="75"/>
      <c r="E335" s="77"/>
      <c r="F335" s="87"/>
      <c r="G335" s="87"/>
      <c r="H335" s="87"/>
      <c r="I335" s="87"/>
      <c r="J335" s="198"/>
    </row>
    <row r="336" spans="1:10" ht="37.5" customHeight="1" x14ac:dyDescent="0.2">
      <c r="A336" s="201" t="s">
        <v>273</v>
      </c>
      <c r="B336" s="74"/>
      <c r="C336" s="59"/>
      <c r="D336" s="75"/>
      <c r="E336" s="77"/>
      <c r="F336" s="87"/>
      <c r="G336" s="87"/>
      <c r="H336" s="87"/>
      <c r="I336" s="87"/>
      <c r="J336" s="198"/>
    </row>
    <row r="337" spans="1:10" ht="37.5" customHeight="1" x14ac:dyDescent="0.2">
      <c r="A337" s="201" t="s">
        <v>274</v>
      </c>
      <c r="B337" s="74"/>
      <c r="C337" s="59"/>
      <c r="D337" s="75"/>
      <c r="E337" s="77"/>
      <c r="F337" s="87"/>
      <c r="G337" s="87"/>
      <c r="H337" s="87"/>
      <c r="I337" s="87"/>
      <c r="J337" s="198"/>
    </row>
    <row r="338" spans="1:10" ht="37.5" customHeight="1" x14ac:dyDescent="0.2">
      <c r="A338" s="201" t="s">
        <v>275</v>
      </c>
      <c r="B338" s="74"/>
      <c r="C338" s="59"/>
      <c r="D338" s="75"/>
      <c r="E338" s="77"/>
      <c r="F338" s="87"/>
      <c r="G338" s="87"/>
      <c r="H338" s="87"/>
      <c r="I338" s="87"/>
      <c r="J338" s="198"/>
    </row>
    <row r="339" spans="1:10" ht="37.5" customHeight="1" x14ac:dyDescent="0.2">
      <c r="A339" s="201" t="s">
        <v>276</v>
      </c>
      <c r="B339" s="74"/>
      <c r="C339" s="59"/>
      <c r="D339" s="75"/>
      <c r="E339" s="77"/>
      <c r="F339" s="87"/>
      <c r="G339" s="87"/>
      <c r="H339" s="87"/>
      <c r="I339" s="87"/>
      <c r="J339" s="198"/>
    </row>
    <row r="340" spans="1:10" ht="37.5" customHeight="1" x14ac:dyDescent="0.2">
      <c r="A340" s="201" t="s">
        <v>277</v>
      </c>
      <c r="B340" s="74"/>
      <c r="C340" s="59"/>
      <c r="D340" s="75"/>
      <c r="E340" s="77"/>
      <c r="F340" s="87"/>
      <c r="G340" s="87"/>
      <c r="H340" s="87"/>
      <c r="I340" s="87"/>
      <c r="J340" s="198"/>
    </row>
    <row r="341" spans="1:10" ht="37.5" customHeight="1" x14ac:dyDescent="0.2">
      <c r="A341" s="201" t="s">
        <v>278</v>
      </c>
      <c r="B341" s="74"/>
      <c r="C341" s="59"/>
      <c r="D341" s="75"/>
      <c r="E341" s="77"/>
      <c r="F341" s="87"/>
      <c r="G341" s="87"/>
      <c r="H341" s="87"/>
      <c r="I341" s="87"/>
      <c r="J341" s="198"/>
    </row>
    <row r="342" spans="1:10" s="53" customFormat="1" ht="37.5" customHeight="1" x14ac:dyDescent="0.2">
      <c r="A342" s="201" t="s">
        <v>279</v>
      </c>
      <c r="B342" s="74"/>
      <c r="C342" s="59"/>
      <c r="D342" s="75"/>
      <c r="E342" s="77"/>
      <c r="F342" s="87"/>
      <c r="G342" s="87"/>
      <c r="H342" s="87"/>
      <c r="I342" s="87"/>
      <c r="J342" s="198"/>
    </row>
    <row r="343" spans="1:10" ht="37.5" customHeight="1" x14ac:dyDescent="0.2">
      <c r="A343" s="201" t="s">
        <v>280</v>
      </c>
      <c r="B343" s="74"/>
      <c r="C343" s="59"/>
      <c r="D343" s="75"/>
      <c r="E343" s="77"/>
      <c r="F343" s="87"/>
      <c r="G343" s="87"/>
      <c r="H343" s="87"/>
      <c r="I343" s="87"/>
      <c r="J343" s="198"/>
    </row>
    <row r="344" spans="1:10" ht="37.5" customHeight="1" x14ac:dyDescent="0.2">
      <c r="A344" s="201" t="s">
        <v>281</v>
      </c>
      <c r="B344" s="74"/>
      <c r="C344" s="59"/>
      <c r="D344" s="75"/>
      <c r="E344" s="77"/>
      <c r="F344" s="87"/>
      <c r="G344" s="87"/>
      <c r="H344" s="87"/>
      <c r="I344" s="87"/>
      <c r="J344" s="198"/>
    </row>
    <row r="345" spans="1:10" ht="37.5" customHeight="1" x14ac:dyDescent="0.2">
      <c r="A345" s="201" t="s">
        <v>282</v>
      </c>
      <c r="B345" s="74"/>
      <c r="C345" s="59"/>
      <c r="D345" s="75"/>
      <c r="E345" s="77"/>
      <c r="F345" s="87"/>
      <c r="G345" s="87"/>
      <c r="H345" s="87"/>
      <c r="I345" s="87"/>
      <c r="J345" s="198"/>
    </row>
    <row r="346" spans="1:10" ht="37.5" customHeight="1" x14ac:dyDescent="0.2">
      <c r="A346" s="202" t="s">
        <v>283</v>
      </c>
      <c r="B346" s="60"/>
      <c r="C346" s="78"/>
      <c r="D346" s="79"/>
      <c r="E346" s="81"/>
      <c r="F346" s="87"/>
      <c r="G346" s="87"/>
      <c r="H346" s="87"/>
      <c r="I346" s="87"/>
      <c r="J346" s="198"/>
    </row>
    <row r="347" spans="1:10" ht="37.5" customHeight="1" x14ac:dyDescent="0.2">
      <c r="A347" s="203"/>
      <c r="B347" s="82"/>
      <c r="C347" s="83"/>
      <c r="D347" s="84"/>
      <c r="E347" s="86"/>
      <c r="F347" s="87"/>
      <c r="G347" s="87"/>
      <c r="H347" s="87"/>
      <c r="I347" s="87"/>
      <c r="J347" s="198"/>
    </row>
    <row r="348" spans="1:10" ht="37.5" customHeight="1" x14ac:dyDescent="0.2">
      <c r="A348" s="194"/>
      <c r="B348" s="61"/>
      <c r="C348" s="87"/>
      <c r="D348" s="87"/>
      <c r="E348" s="87"/>
      <c r="F348" s="87"/>
      <c r="G348" s="87"/>
      <c r="H348" s="87"/>
      <c r="I348" s="87"/>
      <c r="J348" s="198"/>
    </row>
    <row r="349" spans="1:10" ht="37.5" customHeight="1" x14ac:dyDescent="0.2">
      <c r="A349" s="205"/>
      <c r="B349" s="58"/>
      <c r="C349" s="66"/>
      <c r="D349" s="55"/>
      <c r="E349" s="67"/>
      <c r="F349" s="66"/>
      <c r="G349" s="55"/>
      <c r="H349" s="67"/>
      <c r="I349" s="87"/>
      <c r="J349" s="198"/>
    </row>
    <row r="350" spans="1:10" ht="37.5" customHeight="1" x14ac:dyDescent="0.35">
      <c r="A350" s="205"/>
      <c r="B350" s="58"/>
      <c r="C350" s="57"/>
      <c r="D350" s="115" t="s">
        <v>285</v>
      </c>
      <c r="E350" s="116"/>
      <c r="F350" s="117"/>
      <c r="G350" s="115" t="s">
        <v>286</v>
      </c>
      <c r="H350" s="68"/>
      <c r="I350" s="87"/>
      <c r="J350" s="198"/>
    </row>
    <row r="351" spans="1:10" ht="37.5" customHeight="1" x14ac:dyDescent="0.2">
      <c r="A351" s="205"/>
      <c r="B351" s="58"/>
      <c r="C351" s="57"/>
      <c r="D351" s="58"/>
      <c r="E351" s="68"/>
      <c r="F351" s="57"/>
      <c r="G351" s="58"/>
      <c r="H351" s="68"/>
      <c r="I351" s="58"/>
      <c r="J351" s="204"/>
    </row>
    <row r="352" spans="1:10" ht="37.5" customHeight="1" x14ac:dyDescent="0.2">
      <c r="A352" s="205"/>
      <c r="B352" s="58"/>
      <c r="C352" s="69">
        <v>2019</v>
      </c>
      <c r="D352" s="69">
        <v>2020</v>
      </c>
      <c r="E352" s="69">
        <v>2021</v>
      </c>
      <c r="F352" s="69">
        <v>2019</v>
      </c>
      <c r="G352" s="69">
        <v>2020</v>
      </c>
      <c r="H352" s="69">
        <v>2021</v>
      </c>
      <c r="I352" s="87"/>
      <c r="J352" s="198"/>
    </row>
    <row r="353" spans="1:10" ht="37.5" customHeight="1" x14ac:dyDescent="0.2">
      <c r="A353" s="200" t="s">
        <v>271</v>
      </c>
      <c r="B353" s="70"/>
      <c r="C353" s="56"/>
      <c r="D353" s="75"/>
      <c r="E353" s="77"/>
      <c r="F353" s="56"/>
      <c r="G353" s="75"/>
      <c r="H353" s="77"/>
      <c r="I353" s="87"/>
      <c r="J353" s="198"/>
    </row>
    <row r="354" spans="1:10" ht="37.5" customHeight="1" x14ac:dyDescent="0.2">
      <c r="A354" s="201" t="s">
        <v>284</v>
      </c>
      <c r="B354" s="74"/>
      <c r="C354" s="59"/>
      <c r="D354" s="75"/>
      <c r="E354" s="77"/>
      <c r="F354" s="59"/>
      <c r="G354" s="75"/>
      <c r="H354" s="77"/>
      <c r="I354" s="87"/>
      <c r="J354" s="198"/>
    </row>
    <row r="355" spans="1:10" ht="37.5" customHeight="1" x14ac:dyDescent="0.2">
      <c r="A355" s="201" t="s">
        <v>273</v>
      </c>
      <c r="B355" s="74"/>
      <c r="C355" s="59"/>
      <c r="D355" s="75"/>
      <c r="E355" s="77"/>
      <c r="F355" s="59"/>
      <c r="G355" s="75"/>
      <c r="H355" s="77"/>
      <c r="I355" s="87"/>
      <c r="J355" s="198"/>
    </row>
    <row r="356" spans="1:10" ht="37.5" customHeight="1" x14ac:dyDescent="0.2">
      <c r="A356" s="201" t="s">
        <v>274</v>
      </c>
      <c r="B356" s="74"/>
      <c r="C356" s="59"/>
      <c r="D356" s="75"/>
      <c r="E356" s="77"/>
      <c r="F356" s="59"/>
      <c r="G356" s="75"/>
      <c r="H356" s="77"/>
      <c r="I356" s="87"/>
      <c r="J356" s="198"/>
    </row>
    <row r="357" spans="1:10" ht="37.5" customHeight="1" x14ac:dyDescent="0.2">
      <c r="A357" s="201" t="s">
        <v>275</v>
      </c>
      <c r="B357" s="74"/>
      <c r="C357" s="59"/>
      <c r="D357" s="75"/>
      <c r="E357" s="77"/>
      <c r="F357" s="59"/>
      <c r="G357" s="75"/>
      <c r="H357" s="77"/>
      <c r="I357" s="87"/>
      <c r="J357" s="198"/>
    </row>
    <row r="358" spans="1:10" ht="37.5" customHeight="1" x14ac:dyDescent="0.2">
      <c r="A358" s="201" t="s">
        <v>276</v>
      </c>
      <c r="B358" s="74"/>
      <c r="C358" s="59"/>
      <c r="D358" s="75"/>
      <c r="E358" s="77"/>
      <c r="F358" s="59"/>
      <c r="G358" s="75"/>
      <c r="H358" s="77"/>
      <c r="I358" s="87"/>
      <c r="J358" s="198"/>
    </row>
    <row r="359" spans="1:10" ht="37.5" customHeight="1" x14ac:dyDescent="0.2">
      <c r="A359" s="201" t="s">
        <v>277</v>
      </c>
      <c r="B359" s="74"/>
      <c r="C359" s="59"/>
      <c r="D359" s="75"/>
      <c r="E359" s="77"/>
      <c r="F359" s="59"/>
      <c r="G359" s="75"/>
      <c r="H359" s="77"/>
      <c r="I359" s="87"/>
      <c r="J359" s="198"/>
    </row>
    <row r="360" spans="1:10" ht="37.5" customHeight="1" x14ac:dyDescent="0.2">
      <c r="A360" s="201" t="s">
        <v>278</v>
      </c>
      <c r="B360" s="74"/>
      <c r="C360" s="59"/>
      <c r="D360" s="75"/>
      <c r="E360" s="77"/>
      <c r="F360" s="59"/>
      <c r="G360" s="75"/>
      <c r="H360" s="77"/>
      <c r="I360" s="87"/>
      <c r="J360" s="198"/>
    </row>
    <row r="361" spans="1:10" ht="37.5" customHeight="1" x14ac:dyDescent="0.2">
      <c r="A361" s="201" t="s">
        <v>279</v>
      </c>
      <c r="B361" s="74"/>
      <c r="C361" s="59"/>
      <c r="D361" s="75"/>
      <c r="E361" s="77"/>
      <c r="F361" s="59"/>
      <c r="G361" s="75"/>
      <c r="H361" s="77"/>
      <c r="I361" s="87"/>
      <c r="J361" s="198"/>
    </row>
    <row r="362" spans="1:10" ht="37.5" customHeight="1" x14ac:dyDescent="0.2">
      <c r="A362" s="201" t="s">
        <v>280</v>
      </c>
      <c r="B362" s="74"/>
      <c r="C362" s="59"/>
      <c r="D362" s="75"/>
      <c r="E362" s="77"/>
      <c r="F362" s="59"/>
      <c r="G362" s="75"/>
      <c r="H362" s="77"/>
      <c r="I362" s="87"/>
      <c r="J362" s="198"/>
    </row>
    <row r="363" spans="1:10" ht="37.5" customHeight="1" x14ac:dyDescent="0.2">
      <c r="A363" s="201" t="s">
        <v>281</v>
      </c>
      <c r="B363" s="74"/>
      <c r="C363" s="59"/>
      <c r="D363" s="75"/>
      <c r="E363" s="77"/>
      <c r="F363" s="59"/>
      <c r="G363" s="75"/>
      <c r="H363" s="77"/>
      <c r="I363" s="87"/>
      <c r="J363" s="198"/>
    </row>
    <row r="364" spans="1:10" ht="37.5" customHeight="1" x14ac:dyDescent="0.2">
      <c r="A364" s="201" t="s">
        <v>282</v>
      </c>
      <c r="B364" s="74"/>
      <c r="C364" s="59"/>
      <c r="D364" s="75"/>
      <c r="E364" s="77"/>
      <c r="F364" s="59"/>
      <c r="G364" s="75"/>
      <c r="H364" s="77"/>
      <c r="I364" s="87"/>
      <c r="J364" s="198"/>
    </row>
    <row r="365" spans="1:10" ht="37.5" customHeight="1" x14ac:dyDescent="0.2">
      <c r="A365" s="202" t="s">
        <v>283</v>
      </c>
      <c r="B365" s="60"/>
      <c r="C365" s="78"/>
      <c r="D365" s="79"/>
      <c r="E365" s="81"/>
      <c r="F365" s="78"/>
      <c r="G365" s="79"/>
      <c r="H365" s="81"/>
      <c r="I365" s="87"/>
      <c r="J365" s="198"/>
    </row>
    <row r="366" spans="1:10" ht="37.5" customHeight="1" x14ac:dyDescent="0.2">
      <c r="A366" s="203"/>
      <c r="B366" s="82"/>
      <c r="C366" s="83"/>
      <c r="D366" s="84"/>
      <c r="E366" s="86"/>
      <c r="F366" s="83"/>
      <c r="G366" s="84"/>
      <c r="H366" s="86"/>
      <c r="I366" s="87"/>
      <c r="J366" s="573"/>
    </row>
    <row r="367" spans="1:10" s="88" customFormat="1" ht="22.5" customHeight="1" x14ac:dyDescent="0.2">
      <c r="A367" s="208" t="s">
        <v>287</v>
      </c>
      <c r="B367" s="61"/>
      <c r="C367" s="209"/>
      <c r="D367" s="210"/>
      <c r="E367" s="210"/>
      <c r="F367" s="210"/>
      <c r="G367" s="210"/>
      <c r="H367" s="210"/>
      <c r="I367" s="210"/>
      <c r="J367" s="573"/>
    </row>
    <row r="368" spans="1:10" s="144" customFormat="1" ht="22.5" customHeight="1" x14ac:dyDescent="0.65">
      <c r="A368" s="211" t="s">
        <v>288</v>
      </c>
      <c r="B368" s="212"/>
      <c r="C368" s="213"/>
      <c r="D368" s="213"/>
      <c r="E368" s="213"/>
      <c r="F368" s="213"/>
      <c r="G368" s="213"/>
      <c r="H368" s="213"/>
      <c r="I368" s="213"/>
      <c r="J368" s="573"/>
    </row>
    <row r="369" spans="1:10" ht="19.5" customHeight="1" x14ac:dyDescent="0.45">
      <c r="A369" s="214"/>
      <c r="B369" s="58"/>
      <c r="C369" s="87"/>
      <c r="D369" s="87"/>
      <c r="E369" s="87"/>
      <c r="F369" s="87"/>
      <c r="G369" s="87"/>
      <c r="H369" s="87"/>
      <c r="I369" s="87"/>
      <c r="J369" s="573"/>
    </row>
    <row r="370" spans="1:10" ht="18" customHeight="1" x14ac:dyDescent="0.25">
      <c r="A370" s="215" t="s">
        <v>227</v>
      </c>
      <c r="B370" s="216"/>
      <c r="C370" s="216"/>
      <c r="D370" s="216"/>
      <c r="E370" s="216"/>
      <c r="F370" s="216"/>
      <c r="G370" s="216"/>
      <c r="H370" s="216"/>
      <c r="I370" s="87"/>
      <c r="J370" s="198"/>
    </row>
    <row r="371" spans="1:10" ht="37.5" customHeight="1" x14ac:dyDescent="0.2">
      <c r="A371" s="217" t="s">
        <v>267</v>
      </c>
      <c r="B371" s="148" t="s">
        <v>211</v>
      </c>
      <c r="C371" s="55"/>
      <c r="D371" s="155"/>
      <c r="E371" s="155"/>
      <c r="F371" s="155"/>
      <c r="G371" s="156"/>
      <c r="H371" s="157"/>
      <c r="I371" s="150"/>
      <c r="J371" s="197" t="s">
        <v>269</v>
      </c>
    </row>
    <row r="372" spans="1:10" ht="37.5" customHeight="1" x14ac:dyDescent="0.2">
      <c r="A372" s="188"/>
      <c r="B372" s="58"/>
      <c r="C372" s="66"/>
      <c r="D372" s="55"/>
      <c r="E372" s="67"/>
      <c r="F372" s="66"/>
      <c r="G372" s="55"/>
      <c r="H372" s="67"/>
      <c r="I372" s="87"/>
      <c r="J372" s="198"/>
    </row>
    <row r="373" spans="1:10" ht="37.5" customHeight="1" x14ac:dyDescent="0.35">
      <c r="A373" s="188"/>
      <c r="B373" s="58"/>
      <c r="C373" s="57"/>
      <c r="D373" s="115" t="s">
        <v>270</v>
      </c>
      <c r="E373" s="116"/>
      <c r="F373" s="117"/>
      <c r="G373" s="115" t="s">
        <v>352</v>
      </c>
      <c r="H373" s="68"/>
      <c r="I373" s="87"/>
      <c r="J373" s="198"/>
    </row>
    <row r="374" spans="1:10" ht="37.5" customHeight="1" x14ac:dyDescent="0.2">
      <c r="A374" s="188"/>
      <c r="B374" s="58"/>
      <c r="C374" s="57"/>
      <c r="D374" s="58"/>
      <c r="E374" s="68"/>
      <c r="F374" s="57"/>
      <c r="G374" s="58"/>
      <c r="H374" s="68"/>
      <c r="I374" s="87"/>
      <c r="J374" s="198"/>
    </row>
    <row r="375" spans="1:10" ht="37.5" customHeight="1" x14ac:dyDescent="0.2">
      <c r="A375" s="199"/>
      <c r="B375" s="62"/>
      <c r="C375" s="69">
        <v>2019</v>
      </c>
      <c r="D375" s="69">
        <v>2020</v>
      </c>
      <c r="E375" s="69">
        <v>2021</v>
      </c>
      <c r="F375" s="69">
        <v>2019</v>
      </c>
      <c r="G375" s="69">
        <v>2020</v>
      </c>
      <c r="H375" s="69">
        <v>2021</v>
      </c>
      <c r="I375" s="87"/>
      <c r="J375" s="198"/>
    </row>
    <row r="376" spans="1:10" ht="37.5" customHeight="1" x14ac:dyDescent="0.2">
      <c r="A376" s="200" t="s">
        <v>271</v>
      </c>
      <c r="B376" s="70"/>
      <c r="C376" s="56"/>
      <c r="D376" s="71"/>
      <c r="E376" s="72"/>
      <c r="F376" s="56"/>
      <c r="G376" s="71"/>
      <c r="H376" s="73"/>
      <c r="I376" s="87"/>
      <c r="J376" s="198"/>
    </row>
    <row r="377" spans="1:10" ht="37.5" customHeight="1" x14ac:dyDescent="0.2">
      <c r="A377" s="201" t="s">
        <v>284</v>
      </c>
      <c r="B377" s="74"/>
      <c r="C377" s="59"/>
      <c r="D377" s="75"/>
      <c r="E377" s="76"/>
      <c r="F377" s="59"/>
      <c r="G377" s="75"/>
      <c r="H377" s="77"/>
      <c r="I377" s="87"/>
      <c r="J377" s="198"/>
    </row>
    <row r="378" spans="1:10" ht="37.5" customHeight="1" x14ac:dyDescent="0.2">
      <c r="A378" s="201" t="s">
        <v>273</v>
      </c>
      <c r="B378" s="74"/>
      <c r="C378" s="59"/>
      <c r="D378" s="75"/>
      <c r="E378" s="76"/>
      <c r="F378" s="59"/>
      <c r="G378" s="75"/>
      <c r="H378" s="77"/>
      <c r="I378" s="87"/>
      <c r="J378" s="198"/>
    </row>
    <row r="379" spans="1:10" ht="37.5" customHeight="1" x14ac:dyDescent="0.2">
      <c r="A379" s="201" t="s">
        <v>274</v>
      </c>
      <c r="B379" s="74"/>
      <c r="C379" s="59"/>
      <c r="D379" s="75"/>
      <c r="E379" s="76"/>
      <c r="F379" s="59"/>
      <c r="G379" s="75"/>
      <c r="H379" s="77"/>
      <c r="I379" s="87"/>
      <c r="J379" s="198"/>
    </row>
    <row r="380" spans="1:10" ht="37.5" customHeight="1" x14ac:dyDescent="0.2">
      <c r="A380" s="201" t="s">
        <v>275</v>
      </c>
      <c r="B380" s="74"/>
      <c r="C380" s="59"/>
      <c r="D380" s="75"/>
      <c r="E380" s="76"/>
      <c r="F380" s="59"/>
      <c r="G380" s="75"/>
      <c r="H380" s="77"/>
      <c r="I380" s="87"/>
      <c r="J380" s="198"/>
    </row>
    <row r="381" spans="1:10" ht="37.5" customHeight="1" x14ac:dyDescent="0.2">
      <c r="A381" s="201" t="s">
        <v>276</v>
      </c>
      <c r="B381" s="74"/>
      <c r="C381" s="59"/>
      <c r="D381" s="75"/>
      <c r="E381" s="76"/>
      <c r="F381" s="59"/>
      <c r="G381" s="75"/>
      <c r="H381" s="77"/>
      <c r="I381" s="87"/>
      <c r="J381" s="198"/>
    </row>
    <row r="382" spans="1:10" ht="37.5" customHeight="1" x14ac:dyDescent="0.2">
      <c r="A382" s="201" t="s">
        <v>277</v>
      </c>
      <c r="B382" s="74"/>
      <c r="C382" s="59"/>
      <c r="D382" s="75"/>
      <c r="E382" s="76"/>
      <c r="F382" s="59"/>
      <c r="G382" s="75"/>
      <c r="H382" s="77"/>
      <c r="I382" s="87"/>
      <c r="J382" s="198"/>
    </row>
    <row r="383" spans="1:10" ht="37.5" customHeight="1" x14ac:dyDescent="0.2">
      <c r="A383" s="201" t="s">
        <v>278</v>
      </c>
      <c r="B383" s="74"/>
      <c r="C383" s="59"/>
      <c r="D383" s="75"/>
      <c r="E383" s="76"/>
      <c r="F383" s="59"/>
      <c r="G383" s="75"/>
      <c r="H383" s="77"/>
      <c r="I383" s="87"/>
      <c r="J383" s="198"/>
    </row>
    <row r="384" spans="1:10" ht="37.5" customHeight="1" x14ac:dyDescent="0.2">
      <c r="A384" s="201" t="s">
        <v>279</v>
      </c>
      <c r="B384" s="74"/>
      <c r="C384" s="59"/>
      <c r="D384" s="75"/>
      <c r="E384" s="76"/>
      <c r="F384" s="59"/>
      <c r="G384" s="75"/>
      <c r="H384" s="77"/>
      <c r="I384" s="87"/>
      <c r="J384" s="198"/>
    </row>
    <row r="385" spans="1:10" ht="37.5" customHeight="1" x14ac:dyDescent="0.2">
      <c r="A385" s="201" t="s">
        <v>280</v>
      </c>
      <c r="B385" s="74"/>
      <c r="C385" s="59"/>
      <c r="D385" s="75"/>
      <c r="E385" s="76"/>
      <c r="F385" s="59"/>
      <c r="G385" s="75"/>
      <c r="H385" s="77"/>
      <c r="I385" s="87"/>
      <c r="J385" s="198"/>
    </row>
    <row r="386" spans="1:10" ht="37.5" customHeight="1" x14ac:dyDescent="0.2">
      <c r="A386" s="201" t="s">
        <v>281</v>
      </c>
      <c r="B386" s="74"/>
      <c r="C386" s="59"/>
      <c r="D386" s="75"/>
      <c r="E386" s="76"/>
      <c r="F386" s="59"/>
      <c r="G386" s="75"/>
      <c r="H386" s="77"/>
      <c r="I386" s="87"/>
      <c r="J386" s="198"/>
    </row>
    <row r="387" spans="1:10" s="53" customFormat="1" ht="37.5" customHeight="1" x14ac:dyDescent="0.2">
      <c r="A387" s="201" t="s">
        <v>282</v>
      </c>
      <c r="B387" s="74"/>
      <c r="C387" s="59"/>
      <c r="D387" s="75"/>
      <c r="E387" s="76"/>
      <c r="F387" s="59"/>
      <c r="G387" s="75"/>
      <c r="H387" s="77"/>
      <c r="I387" s="87"/>
      <c r="J387" s="198"/>
    </row>
    <row r="388" spans="1:10" ht="37.5" customHeight="1" x14ac:dyDescent="0.2">
      <c r="A388" s="202" t="s">
        <v>283</v>
      </c>
      <c r="B388" s="60"/>
      <c r="C388" s="78"/>
      <c r="D388" s="79"/>
      <c r="E388" s="80"/>
      <c r="F388" s="78"/>
      <c r="G388" s="79"/>
      <c r="H388" s="81"/>
      <c r="I388" s="87"/>
      <c r="J388" s="198"/>
    </row>
    <row r="389" spans="1:10" ht="37.5" customHeight="1" x14ac:dyDescent="0.2">
      <c r="A389" s="203"/>
      <c r="B389" s="82"/>
      <c r="C389" s="83"/>
      <c r="D389" s="84"/>
      <c r="E389" s="85"/>
      <c r="F389" s="83"/>
      <c r="G389" s="84"/>
      <c r="H389" s="86"/>
      <c r="I389" s="87"/>
      <c r="J389" s="198"/>
    </row>
    <row r="390" spans="1:10" ht="37.5" customHeight="1" x14ac:dyDescent="0.2">
      <c r="A390" s="194"/>
      <c r="B390" s="58"/>
      <c r="C390" s="87"/>
      <c r="D390" s="87"/>
      <c r="E390" s="87"/>
      <c r="F390" s="87"/>
      <c r="G390" s="87"/>
      <c r="H390" s="87"/>
      <c r="I390" s="87"/>
      <c r="J390" s="198"/>
    </row>
    <row r="391" spans="1:10" ht="37.5" customHeight="1" x14ac:dyDescent="0.2">
      <c r="A391" s="188"/>
      <c r="B391" s="58"/>
      <c r="C391" s="66"/>
      <c r="D391" s="55"/>
      <c r="E391" s="67"/>
      <c r="F391" s="58"/>
      <c r="G391" s="58"/>
      <c r="H391" s="58"/>
      <c r="I391" s="58"/>
      <c r="J391" s="204"/>
    </row>
    <row r="392" spans="1:10" ht="37.5" customHeight="1" x14ac:dyDescent="0.35">
      <c r="A392" s="188"/>
      <c r="B392" s="58"/>
      <c r="C392" s="57"/>
      <c r="D392" s="115" t="s">
        <v>351</v>
      </c>
      <c r="E392" s="68"/>
      <c r="F392" s="58"/>
      <c r="G392" s="58"/>
      <c r="H392" s="58"/>
      <c r="I392" s="58"/>
      <c r="J392" s="204"/>
    </row>
    <row r="393" spans="1:10" ht="37.5" customHeight="1" x14ac:dyDescent="0.2">
      <c r="A393" s="205"/>
      <c r="B393" s="58"/>
      <c r="C393" s="57"/>
      <c r="D393" s="58"/>
      <c r="E393" s="68"/>
      <c r="F393" s="87"/>
      <c r="G393" s="87"/>
      <c r="H393" s="87"/>
      <c r="I393" s="87"/>
      <c r="J393" s="198"/>
    </row>
    <row r="394" spans="1:10" ht="37.5" customHeight="1" x14ac:dyDescent="0.2">
      <c r="A394" s="205"/>
      <c r="B394" s="58"/>
      <c r="C394" s="69">
        <v>2019</v>
      </c>
      <c r="D394" s="69">
        <v>2020</v>
      </c>
      <c r="E394" s="69">
        <v>2021</v>
      </c>
      <c r="F394" s="87"/>
      <c r="G394" s="87"/>
      <c r="H394" s="87"/>
      <c r="I394" s="87"/>
      <c r="J394" s="198"/>
    </row>
    <row r="395" spans="1:10" ht="37.5" customHeight="1" x14ac:dyDescent="0.2">
      <c r="A395" s="200" t="s">
        <v>271</v>
      </c>
      <c r="B395" s="70"/>
      <c r="C395" s="56"/>
      <c r="D395" s="71"/>
      <c r="E395" s="73"/>
      <c r="F395" s="87"/>
      <c r="G395" s="87"/>
      <c r="H395" s="87"/>
      <c r="I395" s="87"/>
      <c r="J395" s="198"/>
    </row>
    <row r="396" spans="1:10" ht="37.5" customHeight="1" x14ac:dyDescent="0.2">
      <c r="A396" s="201" t="s">
        <v>284</v>
      </c>
      <c r="B396" s="74"/>
      <c r="C396" s="59"/>
      <c r="D396" s="75"/>
      <c r="E396" s="77"/>
      <c r="F396" s="87"/>
      <c r="G396" s="87"/>
      <c r="H396" s="87"/>
      <c r="I396" s="87"/>
      <c r="J396" s="198"/>
    </row>
    <row r="397" spans="1:10" ht="37.5" customHeight="1" x14ac:dyDescent="0.2">
      <c r="A397" s="201" t="s">
        <v>273</v>
      </c>
      <c r="B397" s="74"/>
      <c r="C397" s="59"/>
      <c r="D397" s="75"/>
      <c r="E397" s="77"/>
      <c r="F397" s="87"/>
      <c r="G397" s="87"/>
      <c r="H397" s="87"/>
      <c r="I397" s="87"/>
      <c r="J397" s="198"/>
    </row>
    <row r="398" spans="1:10" ht="37.5" customHeight="1" x14ac:dyDescent="0.2">
      <c r="A398" s="201" t="s">
        <v>274</v>
      </c>
      <c r="B398" s="74"/>
      <c r="C398" s="59"/>
      <c r="D398" s="75"/>
      <c r="E398" s="77"/>
      <c r="F398" s="87"/>
      <c r="G398" s="87"/>
      <c r="H398" s="87"/>
      <c r="I398" s="87"/>
      <c r="J398" s="198"/>
    </row>
    <row r="399" spans="1:10" ht="37.5" customHeight="1" x14ac:dyDescent="0.2">
      <c r="A399" s="201" t="s">
        <v>275</v>
      </c>
      <c r="B399" s="74"/>
      <c r="C399" s="59"/>
      <c r="D399" s="75"/>
      <c r="E399" s="77"/>
      <c r="F399" s="87"/>
      <c r="G399" s="87"/>
      <c r="H399" s="87"/>
      <c r="I399" s="87"/>
      <c r="J399" s="198"/>
    </row>
    <row r="400" spans="1:10" ht="37.5" customHeight="1" x14ac:dyDescent="0.2">
      <c r="A400" s="201" t="s">
        <v>276</v>
      </c>
      <c r="B400" s="74"/>
      <c r="C400" s="59"/>
      <c r="D400" s="75"/>
      <c r="E400" s="77"/>
      <c r="F400" s="87"/>
      <c r="G400" s="87"/>
      <c r="H400" s="87"/>
      <c r="I400" s="87"/>
      <c r="J400" s="198"/>
    </row>
    <row r="401" spans="1:10" ht="37.5" customHeight="1" x14ac:dyDescent="0.2">
      <c r="A401" s="201" t="s">
        <v>277</v>
      </c>
      <c r="B401" s="74"/>
      <c r="C401" s="59"/>
      <c r="D401" s="75"/>
      <c r="E401" s="77"/>
      <c r="F401" s="87"/>
      <c r="G401" s="87"/>
      <c r="H401" s="87"/>
      <c r="I401" s="87"/>
      <c r="J401" s="198"/>
    </row>
    <row r="402" spans="1:10" ht="37.5" customHeight="1" x14ac:dyDescent="0.2">
      <c r="A402" s="201" t="s">
        <v>278</v>
      </c>
      <c r="B402" s="74"/>
      <c r="C402" s="59"/>
      <c r="D402" s="75"/>
      <c r="E402" s="77"/>
      <c r="F402" s="87"/>
      <c r="G402" s="87"/>
      <c r="H402" s="87"/>
      <c r="I402" s="87"/>
      <c r="J402" s="198"/>
    </row>
    <row r="403" spans="1:10" s="53" customFormat="1" ht="37.5" customHeight="1" x14ac:dyDescent="0.2">
      <c r="A403" s="201" t="s">
        <v>279</v>
      </c>
      <c r="B403" s="74"/>
      <c r="C403" s="59"/>
      <c r="D403" s="75"/>
      <c r="E403" s="77"/>
      <c r="F403" s="87"/>
      <c r="G403" s="87"/>
      <c r="H403" s="87"/>
      <c r="I403" s="87"/>
      <c r="J403" s="198"/>
    </row>
    <row r="404" spans="1:10" ht="37.5" customHeight="1" x14ac:dyDescent="0.2">
      <c r="A404" s="201" t="s">
        <v>280</v>
      </c>
      <c r="B404" s="74"/>
      <c r="C404" s="59"/>
      <c r="D404" s="75"/>
      <c r="E404" s="77"/>
      <c r="F404" s="87"/>
      <c r="G404" s="87"/>
      <c r="H404" s="87"/>
      <c r="I404" s="87"/>
      <c r="J404" s="198"/>
    </row>
    <row r="405" spans="1:10" ht="37.5" customHeight="1" x14ac:dyDescent="0.2">
      <c r="A405" s="201" t="s">
        <v>281</v>
      </c>
      <c r="B405" s="74"/>
      <c r="C405" s="59"/>
      <c r="D405" s="75"/>
      <c r="E405" s="77"/>
      <c r="F405" s="87"/>
      <c r="G405" s="87"/>
      <c r="H405" s="87"/>
      <c r="I405" s="87"/>
      <c r="J405" s="198"/>
    </row>
    <row r="406" spans="1:10" ht="37.5" customHeight="1" x14ac:dyDescent="0.2">
      <c r="A406" s="201" t="s">
        <v>282</v>
      </c>
      <c r="B406" s="74"/>
      <c r="C406" s="59"/>
      <c r="D406" s="75"/>
      <c r="E406" s="77"/>
      <c r="F406" s="87"/>
      <c r="G406" s="87"/>
      <c r="H406" s="87"/>
      <c r="I406" s="87"/>
      <c r="J406" s="198"/>
    </row>
    <row r="407" spans="1:10" ht="37.5" customHeight="1" x14ac:dyDescent="0.2">
      <c r="A407" s="202" t="s">
        <v>283</v>
      </c>
      <c r="B407" s="60"/>
      <c r="C407" s="78"/>
      <c r="D407" s="79"/>
      <c r="E407" s="81"/>
      <c r="F407" s="87"/>
      <c r="G407" s="87"/>
      <c r="H407" s="87"/>
      <c r="I407" s="87"/>
      <c r="J407" s="198"/>
    </row>
    <row r="408" spans="1:10" ht="37.5" customHeight="1" x14ac:dyDescent="0.2">
      <c r="A408" s="203"/>
      <c r="B408" s="82"/>
      <c r="C408" s="83"/>
      <c r="D408" s="84"/>
      <c r="E408" s="86"/>
      <c r="F408" s="87"/>
      <c r="G408" s="87"/>
      <c r="H408" s="87"/>
      <c r="I408" s="87"/>
      <c r="J408" s="198"/>
    </row>
    <row r="409" spans="1:10" ht="37.5" customHeight="1" x14ac:dyDescent="0.2">
      <c r="A409" s="194"/>
      <c r="B409" s="61"/>
      <c r="C409" s="87"/>
      <c r="D409" s="87"/>
      <c r="E409" s="87"/>
      <c r="F409" s="87"/>
      <c r="G409" s="87"/>
      <c r="H409" s="87"/>
      <c r="I409" s="87"/>
      <c r="J409" s="198"/>
    </row>
    <row r="410" spans="1:10" ht="37.5" customHeight="1" x14ac:dyDescent="0.2">
      <c r="A410" s="205"/>
      <c r="B410" s="58"/>
      <c r="C410" s="66"/>
      <c r="D410" s="55"/>
      <c r="E410" s="67"/>
      <c r="F410" s="66"/>
      <c r="G410" s="55"/>
      <c r="H410" s="67"/>
      <c r="I410" s="87"/>
      <c r="J410" s="198"/>
    </row>
    <row r="411" spans="1:10" ht="37.5" customHeight="1" x14ac:dyDescent="0.35">
      <c r="A411" s="205"/>
      <c r="B411" s="58"/>
      <c r="C411" s="57"/>
      <c r="D411" s="115" t="s">
        <v>285</v>
      </c>
      <c r="E411" s="116"/>
      <c r="F411" s="117"/>
      <c r="G411" s="115" t="s">
        <v>286</v>
      </c>
      <c r="H411" s="68"/>
      <c r="I411" s="87"/>
      <c r="J411" s="198"/>
    </row>
    <row r="412" spans="1:10" ht="37.5" customHeight="1" x14ac:dyDescent="0.2">
      <c r="A412" s="205"/>
      <c r="B412" s="58"/>
      <c r="C412" s="57"/>
      <c r="D412" s="58"/>
      <c r="E412" s="68"/>
      <c r="F412" s="57"/>
      <c r="G412" s="58"/>
      <c r="H412" s="68"/>
      <c r="I412" s="58"/>
      <c r="J412" s="204"/>
    </row>
    <row r="413" spans="1:10" ht="37.5" customHeight="1" x14ac:dyDescent="0.2">
      <c r="A413" s="205"/>
      <c r="B413" s="58"/>
      <c r="C413" s="69">
        <v>2019</v>
      </c>
      <c r="D413" s="69">
        <v>2020</v>
      </c>
      <c r="E413" s="69">
        <v>2021</v>
      </c>
      <c r="F413" s="69">
        <v>2019</v>
      </c>
      <c r="G413" s="69">
        <v>2020</v>
      </c>
      <c r="H413" s="69">
        <v>2021</v>
      </c>
      <c r="I413" s="87"/>
      <c r="J413" s="198"/>
    </row>
    <row r="414" spans="1:10" ht="37.5" customHeight="1" x14ac:dyDescent="0.2">
      <c r="A414" s="200" t="s">
        <v>271</v>
      </c>
      <c r="B414" s="70"/>
      <c r="C414" s="56"/>
      <c r="D414" s="75"/>
      <c r="E414" s="77"/>
      <c r="F414" s="56"/>
      <c r="G414" s="75"/>
      <c r="H414" s="77"/>
      <c r="I414" s="87"/>
      <c r="J414" s="198"/>
    </row>
    <row r="415" spans="1:10" ht="37.5" customHeight="1" x14ac:dyDescent="0.2">
      <c r="A415" s="201" t="s">
        <v>284</v>
      </c>
      <c r="B415" s="74"/>
      <c r="C415" s="59"/>
      <c r="D415" s="75"/>
      <c r="E415" s="77"/>
      <c r="F415" s="59"/>
      <c r="G415" s="75"/>
      <c r="H415" s="77"/>
      <c r="I415" s="87"/>
      <c r="J415" s="198"/>
    </row>
    <row r="416" spans="1:10" ht="37.5" customHeight="1" x14ac:dyDescent="0.2">
      <c r="A416" s="201" t="s">
        <v>273</v>
      </c>
      <c r="B416" s="74"/>
      <c r="C416" s="59"/>
      <c r="D416" s="75"/>
      <c r="E416" s="77"/>
      <c r="F416" s="59"/>
      <c r="G416" s="75"/>
      <c r="H416" s="77"/>
      <c r="I416" s="87"/>
      <c r="J416" s="198"/>
    </row>
    <row r="417" spans="1:10" ht="37.5" customHeight="1" x14ac:dyDescent="0.2">
      <c r="A417" s="201" t="s">
        <v>274</v>
      </c>
      <c r="B417" s="74"/>
      <c r="C417" s="59"/>
      <c r="D417" s="75"/>
      <c r="E417" s="77"/>
      <c r="F417" s="59"/>
      <c r="G417" s="75"/>
      <c r="H417" s="77"/>
      <c r="I417" s="87"/>
      <c r="J417" s="198"/>
    </row>
    <row r="418" spans="1:10" ht="37.5" customHeight="1" x14ac:dyDescent="0.2">
      <c r="A418" s="201" t="s">
        <v>275</v>
      </c>
      <c r="B418" s="74"/>
      <c r="C418" s="59"/>
      <c r="D418" s="75"/>
      <c r="E418" s="77"/>
      <c r="F418" s="59"/>
      <c r="G418" s="75"/>
      <c r="H418" s="77"/>
      <c r="I418" s="87"/>
      <c r="J418" s="198"/>
    </row>
    <row r="419" spans="1:10" ht="37.5" customHeight="1" x14ac:dyDescent="0.2">
      <c r="A419" s="201" t="s">
        <v>276</v>
      </c>
      <c r="B419" s="74"/>
      <c r="C419" s="59"/>
      <c r="D419" s="75"/>
      <c r="E419" s="77"/>
      <c r="F419" s="59"/>
      <c r="G419" s="75"/>
      <c r="H419" s="77"/>
      <c r="I419" s="87"/>
      <c r="J419" s="198"/>
    </row>
    <row r="420" spans="1:10" ht="37.5" customHeight="1" x14ac:dyDescent="0.2">
      <c r="A420" s="201" t="s">
        <v>277</v>
      </c>
      <c r="B420" s="74"/>
      <c r="C420" s="59"/>
      <c r="D420" s="75"/>
      <c r="E420" s="77"/>
      <c r="F420" s="59"/>
      <c r="G420" s="75"/>
      <c r="H420" s="77"/>
      <c r="I420" s="87"/>
      <c r="J420" s="198"/>
    </row>
    <row r="421" spans="1:10" ht="37.5" customHeight="1" x14ac:dyDescent="0.2">
      <c r="A421" s="201" t="s">
        <v>278</v>
      </c>
      <c r="B421" s="74"/>
      <c r="C421" s="59"/>
      <c r="D421" s="75"/>
      <c r="E421" s="77"/>
      <c r="F421" s="59"/>
      <c r="G421" s="75"/>
      <c r="H421" s="77"/>
      <c r="I421" s="87"/>
      <c r="J421" s="198"/>
    </row>
    <row r="422" spans="1:10" ht="37.5" customHeight="1" x14ac:dyDescent="0.2">
      <c r="A422" s="201" t="s">
        <v>279</v>
      </c>
      <c r="B422" s="74"/>
      <c r="C422" s="59"/>
      <c r="D422" s="75"/>
      <c r="E422" s="77"/>
      <c r="F422" s="59"/>
      <c r="G422" s="75"/>
      <c r="H422" s="77"/>
      <c r="I422" s="87"/>
      <c r="J422" s="198"/>
    </row>
    <row r="423" spans="1:10" ht="37.5" customHeight="1" x14ac:dyDescent="0.2">
      <c r="A423" s="201" t="s">
        <v>280</v>
      </c>
      <c r="B423" s="74"/>
      <c r="C423" s="59"/>
      <c r="D423" s="75"/>
      <c r="E423" s="77"/>
      <c r="F423" s="59"/>
      <c r="G423" s="75"/>
      <c r="H423" s="77"/>
      <c r="I423" s="87"/>
      <c r="J423" s="198"/>
    </row>
    <row r="424" spans="1:10" ht="37.5" customHeight="1" x14ac:dyDescent="0.2">
      <c r="A424" s="201" t="s">
        <v>281</v>
      </c>
      <c r="B424" s="74"/>
      <c r="C424" s="59"/>
      <c r="D424" s="75"/>
      <c r="E424" s="77"/>
      <c r="F424" s="59"/>
      <c r="G424" s="75"/>
      <c r="H424" s="77"/>
      <c r="I424" s="87"/>
      <c r="J424" s="198"/>
    </row>
    <row r="425" spans="1:10" ht="37.5" customHeight="1" x14ac:dyDescent="0.2">
      <c r="A425" s="201" t="s">
        <v>282</v>
      </c>
      <c r="B425" s="74"/>
      <c r="C425" s="59"/>
      <c r="D425" s="75"/>
      <c r="E425" s="77"/>
      <c r="F425" s="59"/>
      <c r="G425" s="75"/>
      <c r="H425" s="77"/>
      <c r="I425" s="87"/>
      <c r="J425" s="198"/>
    </row>
    <row r="426" spans="1:10" ht="37.5" customHeight="1" x14ac:dyDescent="0.2">
      <c r="A426" s="202" t="s">
        <v>283</v>
      </c>
      <c r="B426" s="60"/>
      <c r="C426" s="78"/>
      <c r="D426" s="79"/>
      <c r="E426" s="81"/>
      <c r="F426" s="78"/>
      <c r="G426" s="79"/>
      <c r="H426" s="81"/>
      <c r="I426" s="87"/>
      <c r="J426" s="198"/>
    </row>
    <row r="427" spans="1:10" ht="37.5" customHeight="1" x14ac:dyDescent="0.2">
      <c r="A427" s="203"/>
      <c r="B427" s="82"/>
      <c r="C427" s="83"/>
      <c r="D427" s="84"/>
      <c r="E427" s="86"/>
      <c r="F427" s="83"/>
      <c r="G427" s="84"/>
      <c r="H427" s="86"/>
      <c r="I427" s="87"/>
      <c r="J427" s="573"/>
    </row>
    <row r="428" spans="1:10" s="88" customFormat="1" ht="22.5" customHeight="1" x14ac:dyDescent="0.2">
      <c r="A428" s="208" t="s">
        <v>287</v>
      </c>
      <c r="B428" s="61"/>
      <c r="C428" s="209"/>
      <c r="D428" s="210"/>
      <c r="E428" s="210"/>
      <c r="F428" s="210"/>
      <c r="G428" s="210"/>
      <c r="H428" s="210"/>
      <c r="I428" s="210"/>
      <c r="J428" s="573"/>
    </row>
    <row r="429" spans="1:10" s="144" customFormat="1" ht="22.5" customHeight="1" x14ac:dyDescent="0.65">
      <c r="A429" s="211" t="s">
        <v>288</v>
      </c>
      <c r="B429" s="212"/>
      <c r="C429" s="213"/>
      <c r="D429" s="213"/>
      <c r="E429" s="213"/>
      <c r="F429" s="213"/>
      <c r="G429" s="213"/>
      <c r="H429" s="213"/>
      <c r="I429" s="213"/>
      <c r="J429" s="573"/>
    </row>
    <row r="430" spans="1:10" ht="19.5" customHeight="1" x14ac:dyDescent="0.45">
      <c r="A430" s="214"/>
      <c r="B430" s="58"/>
      <c r="C430" s="87"/>
      <c r="D430" s="87"/>
      <c r="E430" s="87"/>
      <c r="F430" s="87"/>
      <c r="G430" s="87"/>
      <c r="H430" s="87"/>
      <c r="I430" s="87"/>
      <c r="J430" s="573"/>
    </row>
    <row r="431" spans="1:10" ht="18" customHeight="1" x14ac:dyDescent="0.25">
      <c r="A431" s="215" t="s">
        <v>227</v>
      </c>
      <c r="B431" s="216"/>
      <c r="C431" s="216"/>
      <c r="D431" s="216"/>
      <c r="E431" s="216"/>
      <c r="F431" s="216"/>
      <c r="G431" s="216"/>
      <c r="H431" s="216"/>
      <c r="I431" s="87"/>
      <c r="J431" s="198"/>
    </row>
    <row r="432" spans="1:10" ht="37.5" customHeight="1" x14ac:dyDescent="0.2">
      <c r="A432" s="217" t="s">
        <v>267</v>
      </c>
      <c r="B432" s="148" t="s">
        <v>212</v>
      </c>
      <c r="C432" s="55"/>
      <c r="D432" s="155"/>
      <c r="E432" s="155"/>
      <c r="F432" s="155"/>
      <c r="G432" s="156"/>
      <c r="H432" s="157"/>
      <c r="I432" s="150"/>
      <c r="J432" s="197" t="s">
        <v>269</v>
      </c>
    </row>
    <row r="433" spans="1:10" ht="37.5" customHeight="1" x14ac:dyDescent="0.2">
      <c r="A433" s="188"/>
      <c r="B433" s="58"/>
      <c r="C433" s="66"/>
      <c r="D433" s="55"/>
      <c r="E433" s="67"/>
      <c r="F433" s="66"/>
      <c r="G433" s="55"/>
      <c r="H433" s="67"/>
      <c r="I433" s="87"/>
      <c r="J433" s="198"/>
    </row>
    <row r="434" spans="1:10" ht="37.5" customHeight="1" x14ac:dyDescent="0.35">
      <c r="A434" s="188"/>
      <c r="B434" s="58"/>
      <c r="C434" s="57"/>
      <c r="D434" s="115" t="s">
        <v>270</v>
      </c>
      <c r="E434" s="116"/>
      <c r="F434" s="117"/>
      <c r="G434" s="115" t="s">
        <v>352</v>
      </c>
      <c r="H434" s="68"/>
      <c r="I434" s="87"/>
      <c r="J434" s="198"/>
    </row>
    <row r="435" spans="1:10" ht="37.5" customHeight="1" x14ac:dyDescent="0.2">
      <c r="A435" s="188"/>
      <c r="B435" s="58"/>
      <c r="C435" s="57"/>
      <c r="D435" s="58"/>
      <c r="E435" s="68"/>
      <c r="F435" s="57"/>
      <c r="G435" s="58"/>
      <c r="H435" s="68"/>
      <c r="I435" s="87"/>
      <c r="J435" s="198"/>
    </row>
    <row r="436" spans="1:10" ht="37.5" customHeight="1" x14ac:dyDescent="0.2">
      <c r="A436" s="199"/>
      <c r="B436" s="62"/>
      <c r="C436" s="69">
        <v>2019</v>
      </c>
      <c r="D436" s="69">
        <v>2020</v>
      </c>
      <c r="E436" s="69">
        <v>2021</v>
      </c>
      <c r="F436" s="69">
        <v>2019</v>
      </c>
      <c r="G436" s="69">
        <v>2020</v>
      </c>
      <c r="H436" s="69">
        <v>2021</v>
      </c>
      <c r="I436" s="87"/>
      <c r="J436" s="198"/>
    </row>
    <row r="437" spans="1:10" ht="37.5" customHeight="1" x14ac:dyDescent="0.2">
      <c r="A437" s="200" t="s">
        <v>271</v>
      </c>
      <c r="B437" s="70"/>
      <c r="C437" s="56"/>
      <c r="D437" s="71"/>
      <c r="E437" s="72"/>
      <c r="F437" s="56"/>
      <c r="G437" s="71"/>
      <c r="H437" s="73"/>
      <c r="I437" s="87"/>
      <c r="J437" s="198"/>
    </row>
    <row r="438" spans="1:10" ht="37.5" customHeight="1" x14ac:dyDescent="0.2">
      <c r="A438" s="201" t="s">
        <v>284</v>
      </c>
      <c r="B438" s="74"/>
      <c r="C438" s="59"/>
      <c r="D438" s="75"/>
      <c r="E438" s="76"/>
      <c r="F438" s="59"/>
      <c r="G438" s="75"/>
      <c r="H438" s="77"/>
      <c r="I438" s="87"/>
      <c r="J438" s="198"/>
    </row>
    <row r="439" spans="1:10" ht="37.5" customHeight="1" x14ac:dyDescent="0.2">
      <c r="A439" s="201" t="s">
        <v>273</v>
      </c>
      <c r="B439" s="74"/>
      <c r="C439" s="59"/>
      <c r="D439" s="75"/>
      <c r="E439" s="76"/>
      <c r="F439" s="59"/>
      <c r="G439" s="75"/>
      <c r="H439" s="77"/>
      <c r="I439" s="87"/>
      <c r="J439" s="198"/>
    </row>
    <row r="440" spans="1:10" ht="37.5" customHeight="1" x14ac:dyDescent="0.2">
      <c r="A440" s="201" t="s">
        <v>274</v>
      </c>
      <c r="B440" s="74"/>
      <c r="C440" s="59"/>
      <c r="D440" s="75"/>
      <c r="E440" s="76"/>
      <c r="F440" s="59"/>
      <c r="G440" s="75"/>
      <c r="H440" s="77"/>
      <c r="I440" s="87"/>
      <c r="J440" s="198"/>
    </row>
    <row r="441" spans="1:10" ht="37.5" customHeight="1" x14ac:dyDescent="0.2">
      <c r="A441" s="201" t="s">
        <v>275</v>
      </c>
      <c r="B441" s="74"/>
      <c r="C441" s="59"/>
      <c r="D441" s="75"/>
      <c r="E441" s="76"/>
      <c r="F441" s="59"/>
      <c r="G441" s="75"/>
      <c r="H441" s="77"/>
      <c r="I441" s="87"/>
      <c r="J441" s="198"/>
    </row>
    <row r="442" spans="1:10" ht="37.5" customHeight="1" x14ac:dyDescent="0.2">
      <c r="A442" s="201" t="s">
        <v>276</v>
      </c>
      <c r="B442" s="74"/>
      <c r="C442" s="59"/>
      <c r="D442" s="75"/>
      <c r="E442" s="76"/>
      <c r="F442" s="59"/>
      <c r="G442" s="75"/>
      <c r="H442" s="77"/>
      <c r="I442" s="87"/>
      <c r="J442" s="198"/>
    </row>
    <row r="443" spans="1:10" ht="37.5" customHeight="1" x14ac:dyDescent="0.2">
      <c r="A443" s="201" t="s">
        <v>277</v>
      </c>
      <c r="B443" s="74"/>
      <c r="C443" s="59"/>
      <c r="D443" s="75"/>
      <c r="E443" s="76"/>
      <c r="F443" s="59"/>
      <c r="G443" s="75"/>
      <c r="H443" s="77"/>
      <c r="I443" s="87"/>
      <c r="J443" s="198"/>
    </row>
    <row r="444" spans="1:10" ht="37.5" customHeight="1" x14ac:dyDescent="0.2">
      <c r="A444" s="201" t="s">
        <v>278</v>
      </c>
      <c r="B444" s="74"/>
      <c r="C444" s="59"/>
      <c r="D444" s="75"/>
      <c r="E444" s="76"/>
      <c r="F444" s="59"/>
      <c r="G444" s="75"/>
      <c r="H444" s="77"/>
      <c r="I444" s="87"/>
      <c r="J444" s="198"/>
    </row>
    <row r="445" spans="1:10" ht="37.5" customHeight="1" x14ac:dyDescent="0.2">
      <c r="A445" s="201" t="s">
        <v>279</v>
      </c>
      <c r="B445" s="74"/>
      <c r="C445" s="59"/>
      <c r="D445" s="75"/>
      <c r="E445" s="76"/>
      <c r="F445" s="59"/>
      <c r="G445" s="75"/>
      <c r="H445" s="77"/>
      <c r="I445" s="87"/>
      <c r="J445" s="198"/>
    </row>
    <row r="446" spans="1:10" ht="37.5" customHeight="1" x14ac:dyDescent="0.2">
      <c r="A446" s="201" t="s">
        <v>280</v>
      </c>
      <c r="B446" s="74"/>
      <c r="C446" s="59"/>
      <c r="D446" s="75"/>
      <c r="E446" s="76"/>
      <c r="F446" s="59"/>
      <c r="G446" s="75"/>
      <c r="H446" s="77"/>
      <c r="I446" s="87"/>
      <c r="J446" s="198"/>
    </row>
    <row r="447" spans="1:10" ht="37.5" customHeight="1" x14ac:dyDescent="0.2">
      <c r="A447" s="201" t="s">
        <v>281</v>
      </c>
      <c r="B447" s="74"/>
      <c r="C447" s="59"/>
      <c r="D447" s="75"/>
      <c r="E447" s="76"/>
      <c r="F447" s="59"/>
      <c r="G447" s="75"/>
      <c r="H447" s="77"/>
      <c r="I447" s="87"/>
      <c r="J447" s="198"/>
    </row>
    <row r="448" spans="1:10" s="53" customFormat="1" ht="37.5" customHeight="1" x14ac:dyDescent="0.2">
      <c r="A448" s="201" t="s">
        <v>282</v>
      </c>
      <c r="B448" s="74"/>
      <c r="C448" s="59"/>
      <c r="D448" s="75"/>
      <c r="E448" s="76"/>
      <c r="F448" s="59"/>
      <c r="G448" s="75"/>
      <c r="H448" s="77"/>
      <c r="I448" s="87"/>
      <c r="J448" s="198"/>
    </row>
    <row r="449" spans="1:10" ht="37.5" customHeight="1" x14ac:dyDescent="0.2">
      <c r="A449" s="202" t="s">
        <v>283</v>
      </c>
      <c r="B449" s="60"/>
      <c r="C449" s="78"/>
      <c r="D449" s="79"/>
      <c r="E449" s="80"/>
      <c r="F449" s="78"/>
      <c r="G449" s="79"/>
      <c r="H449" s="81"/>
      <c r="I449" s="87"/>
      <c r="J449" s="198"/>
    </row>
    <row r="450" spans="1:10" ht="37.5" customHeight="1" x14ac:dyDescent="0.2">
      <c r="A450" s="203"/>
      <c r="B450" s="82"/>
      <c r="C450" s="83"/>
      <c r="D450" s="84"/>
      <c r="E450" s="85"/>
      <c r="F450" s="83"/>
      <c r="G450" s="84"/>
      <c r="H450" s="86"/>
      <c r="I450" s="87"/>
      <c r="J450" s="198"/>
    </row>
    <row r="451" spans="1:10" ht="37.5" customHeight="1" x14ac:dyDescent="0.2">
      <c r="A451" s="194"/>
      <c r="B451" s="58"/>
      <c r="C451" s="87"/>
      <c r="D451" s="87"/>
      <c r="E451" s="87"/>
      <c r="F451" s="87"/>
      <c r="G451" s="87"/>
      <c r="H451" s="87"/>
      <c r="I451" s="87"/>
      <c r="J451" s="198"/>
    </row>
    <row r="452" spans="1:10" ht="37.5" customHeight="1" x14ac:dyDescent="0.2">
      <c r="A452" s="188"/>
      <c r="B452" s="58"/>
      <c r="C452" s="66"/>
      <c r="D452" s="55"/>
      <c r="E452" s="67"/>
      <c r="F452" s="58"/>
      <c r="G452" s="58"/>
      <c r="H452" s="58"/>
      <c r="I452" s="58"/>
      <c r="J452" s="204"/>
    </row>
    <row r="453" spans="1:10" ht="37.5" customHeight="1" x14ac:dyDescent="0.35">
      <c r="A453" s="188"/>
      <c r="B453" s="58"/>
      <c r="C453" s="57"/>
      <c r="D453" s="115" t="s">
        <v>351</v>
      </c>
      <c r="E453" s="68"/>
      <c r="F453" s="58"/>
      <c r="G453" s="58"/>
      <c r="H453" s="58"/>
      <c r="I453" s="58"/>
      <c r="J453" s="204"/>
    </row>
    <row r="454" spans="1:10" ht="37.5" customHeight="1" x14ac:dyDescent="0.2">
      <c r="A454" s="205"/>
      <c r="B454" s="58"/>
      <c r="C454" s="57"/>
      <c r="D454" s="58"/>
      <c r="E454" s="68"/>
      <c r="F454" s="87"/>
      <c r="G454" s="87"/>
      <c r="H454" s="87"/>
      <c r="I454" s="87"/>
      <c r="J454" s="198"/>
    </row>
    <row r="455" spans="1:10" ht="37.5" customHeight="1" x14ac:dyDescent="0.2">
      <c r="A455" s="205"/>
      <c r="B455" s="58"/>
      <c r="C455" s="69">
        <v>2019</v>
      </c>
      <c r="D455" s="69">
        <v>2020</v>
      </c>
      <c r="E455" s="69">
        <v>2021</v>
      </c>
      <c r="F455" s="87"/>
      <c r="G455" s="87"/>
      <c r="H455" s="87"/>
      <c r="I455" s="87"/>
      <c r="J455" s="198"/>
    </row>
    <row r="456" spans="1:10" ht="37.5" customHeight="1" x14ac:dyDescent="0.2">
      <c r="A456" s="200" t="s">
        <v>271</v>
      </c>
      <c r="B456" s="70"/>
      <c r="C456" s="56"/>
      <c r="D456" s="71"/>
      <c r="E456" s="73"/>
      <c r="F456" s="87"/>
      <c r="G456" s="87"/>
      <c r="H456" s="87"/>
      <c r="I456" s="87"/>
      <c r="J456" s="198"/>
    </row>
    <row r="457" spans="1:10" ht="37.5" customHeight="1" x14ac:dyDescent="0.2">
      <c r="A457" s="201" t="s">
        <v>284</v>
      </c>
      <c r="B457" s="74"/>
      <c r="C457" s="59"/>
      <c r="D457" s="75"/>
      <c r="E457" s="77"/>
      <c r="F457" s="87"/>
      <c r="G457" s="87"/>
      <c r="H457" s="87"/>
      <c r="I457" s="87"/>
      <c r="J457" s="198"/>
    </row>
    <row r="458" spans="1:10" ht="37.5" customHeight="1" x14ac:dyDescent="0.2">
      <c r="A458" s="201" t="s">
        <v>273</v>
      </c>
      <c r="B458" s="74"/>
      <c r="C458" s="59"/>
      <c r="D458" s="75"/>
      <c r="E458" s="77"/>
      <c r="F458" s="87"/>
      <c r="G458" s="87"/>
      <c r="H458" s="87"/>
      <c r="I458" s="87"/>
      <c r="J458" s="198"/>
    </row>
    <row r="459" spans="1:10" ht="37.5" customHeight="1" x14ac:dyDescent="0.2">
      <c r="A459" s="201" t="s">
        <v>274</v>
      </c>
      <c r="B459" s="74"/>
      <c r="C459" s="59"/>
      <c r="D459" s="75"/>
      <c r="E459" s="77"/>
      <c r="F459" s="87"/>
      <c r="G459" s="87"/>
      <c r="H459" s="87"/>
      <c r="I459" s="87"/>
      <c r="J459" s="198"/>
    </row>
    <row r="460" spans="1:10" ht="37.5" customHeight="1" x14ac:dyDescent="0.2">
      <c r="A460" s="201" t="s">
        <v>275</v>
      </c>
      <c r="B460" s="74"/>
      <c r="C460" s="59"/>
      <c r="D460" s="75"/>
      <c r="E460" s="77"/>
      <c r="F460" s="87"/>
      <c r="G460" s="87"/>
      <c r="H460" s="87"/>
      <c r="I460" s="87"/>
      <c r="J460" s="198"/>
    </row>
    <row r="461" spans="1:10" ht="37.5" customHeight="1" x14ac:dyDescent="0.2">
      <c r="A461" s="201" t="s">
        <v>276</v>
      </c>
      <c r="B461" s="74"/>
      <c r="C461" s="59"/>
      <c r="D461" s="75"/>
      <c r="E461" s="77"/>
      <c r="F461" s="87"/>
      <c r="G461" s="87"/>
      <c r="H461" s="87"/>
      <c r="I461" s="87"/>
      <c r="J461" s="198"/>
    </row>
    <row r="462" spans="1:10" ht="37.5" customHeight="1" x14ac:dyDescent="0.2">
      <c r="A462" s="201" t="s">
        <v>277</v>
      </c>
      <c r="B462" s="74"/>
      <c r="C462" s="59"/>
      <c r="D462" s="75"/>
      <c r="E462" s="77"/>
      <c r="F462" s="87"/>
      <c r="G462" s="87"/>
      <c r="H462" s="87"/>
      <c r="I462" s="87"/>
      <c r="J462" s="198"/>
    </row>
    <row r="463" spans="1:10" ht="37.5" customHeight="1" x14ac:dyDescent="0.2">
      <c r="A463" s="201" t="s">
        <v>278</v>
      </c>
      <c r="B463" s="74"/>
      <c r="C463" s="59"/>
      <c r="D463" s="75"/>
      <c r="E463" s="77"/>
      <c r="F463" s="87"/>
      <c r="G463" s="87"/>
      <c r="H463" s="87"/>
      <c r="I463" s="87"/>
      <c r="J463" s="198"/>
    </row>
    <row r="464" spans="1:10" s="53" customFormat="1" ht="37.5" customHeight="1" x14ac:dyDescent="0.2">
      <c r="A464" s="201" t="s">
        <v>279</v>
      </c>
      <c r="B464" s="74"/>
      <c r="C464" s="59"/>
      <c r="D464" s="75"/>
      <c r="E464" s="77"/>
      <c r="F464" s="87"/>
      <c r="G464" s="87"/>
      <c r="H464" s="87"/>
      <c r="I464" s="87"/>
      <c r="J464" s="198"/>
    </row>
    <row r="465" spans="1:10" ht="37.5" customHeight="1" x14ac:dyDescent="0.2">
      <c r="A465" s="201" t="s">
        <v>280</v>
      </c>
      <c r="B465" s="74"/>
      <c r="C465" s="59"/>
      <c r="D465" s="75"/>
      <c r="E465" s="77"/>
      <c r="F465" s="87"/>
      <c r="G465" s="87"/>
      <c r="H465" s="87"/>
      <c r="I465" s="87"/>
      <c r="J465" s="198"/>
    </row>
    <row r="466" spans="1:10" ht="37.5" customHeight="1" x14ac:dyDescent="0.2">
      <c r="A466" s="201" t="s">
        <v>281</v>
      </c>
      <c r="B466" s="74"/>
      <c r="C466" s="59"/>
      <c r="D466" s="75"/>
      <c r="E466" s="77"/>
      <c r="F466" s="87"/>
      <c r="G466" s="87"/>
      <c r="H466" s="87"/>
      <c r="I466" s="87"/>
      <c r="J466" s="198"/>
    </row>
    <row r="467" spans="1:10" ht="37.5" customHeight="1" x14ac:dyDescent="0.2">
      <c r="A467" s="201" t="s">
        <v>282</v>
      </c>
      <c r="B467" s="74"/>
      <c r="C467" s="59"/>
      <c r="D467" s="75"/>
      <c r="E467" s="77"/>
      <c r="F467" s="87"/>
      <c r="G467" s="87"/>
      <c r="H467" s="87"/>
      <c r="I467" s="87"/>
      <c r="J467" s="198"/>
    </row>
    <row r="468" spans="1:10" ht="37.5" customHeight="1" x14ac:dyDescent="0.2">
      <c r="A468" s="202" t="s">
        <v>283</v>
      </c>
      <c r="B468" s="60"/>
      <c r="C468" s="78"/>
      <c r="D468" s="79"/>
      <c r="E468" s="81"/>
      <c r="F468" s="87"/>
      <c r="G468" s="87"/>
      <c r="H468" s="87"/>
      <c r="I468" s="87"/>
      <c r="J468" s="198"/>
    </row>
    <row r="469" spans="1:10" ht="37.5" customHeight="1" x14ac:dyDescent="0.2">
      <c r="A469" s="203"/>
      <c r="B469" s="82"/>
      <c r="C469" s="83"/>
      <c r="D469" s="84"/>
      <c r="E469" s="86"/>
      <c r="F469" s="87"/>
      <c r="G469" s="87"/>
      <c r="H469" s="87"/>
      <c r="I469" s="87"/>
      <c r="J469" s="198"/>
    </row>
    <row r="470" spans="1:10" ht="37.5" customHeight="1" x14ac:dyDescent="0.2">
      <c r="A470" s="194"/>
      <c r="B470" s="61"/>
      <c r="C470" s="87"/>
      <c r="D470" s="87"/>
      <c r="E470" s="87"/>
      <c r="F470" s="87"/>
      <c r="G470" s="87"/>
      <c r="H470" s="87"/>
      <c r="I470" s="87"/>
      <c r="J470" s="198"/>
    </row>
    <row r="471" spans="1:10" ht="37.5" customHeight="1" x14ac:dyDescent="0.2">
      <c r="A471" s="205"/>
      <c r="B471" s="58"/>
      <c r="C471" s="66"/>
      <c r="D471" s="55"/>
      <c r="E471" s="67"/>
      <c r="F471" s="66"/>
      <c r="G471" s="55"/>
      <c r="H471" s="67"/>
      <c r="I471" s="87"/>
      <c r="J471" s="198"/>
    </row>
    <row r="472" spans="1:10" ht="37.5" customHeight="1" x14ac:dyDescent="0.35">
      <c r="A472" s="205"/>
      <c r="B472" s="58"/>
      <c r="C472" s="57"/>
      <c r="D472" s="115" t="s">
        <v>285</v>
      </c>
      <c r="E472" s="116"/>
      <c r="F472" s="117"/>
      <c r="G472" s="115" t="s">
        <v>286</v>
      </c>
      <c r="H472" s="68"/>
      <c r="I472" s="87"/>
      <c r="J472" s="198"/>
    </row>
    <row r="473" spans="1:10" ht="37.5" customHeight="1" x14ac:dyDescent="0.2">
      <c r="A473" s="205"/>
      <c r="B473" s="58"/>
      <c r="C473" s="57"/>
      <c r="D473" s="58"/>
      <c r="E473" s="68"/>
      <c r="F473" s="57"/>
      <c r="G473" s="58"/>
      <c r="H473" s="68"/>
      <c r="I473" s="58"/>
      <c r="J473" s="204"/>
    </row>
    <row r="474" spans="1:10" ht="37.5" customHeight="1" x14ac:dyDescent="0.2">
      <c r="A474" s="205"/>
      <c r="B474" s="58"/>
      <c r="C474" s="69">
        <v>2019</v>
      </c>
      <c r="D474" s="69">
        <v>2020</v>
      </c>
      <c r="E474" s="69">
        <v>2021</v>
      </c>
      <c r="F474" s="69">
        <v>2019</v>
      </c>
      <c r="G474" s="69">
        <v>2020</v>
      </c>
      <c r="H474" s="69">
        <v>2021</v>
      </c>
      <c r="I474" s="87"/>
      <c r="J474" s="198"/>
    </row>
    <row r="475" spans="1:10" ht="37.5" customHeight="1" x14ac:dyDescent="0.2">
      <c r="A475" s="200" t="s">
        <v>271</v>
      </c>
      <c r="B475" s="70"/>
      <c r="C475" s="56"/>
      <c r="D475" s="75"/>
      <c r="E475" s="77"/>
      <c r="F475" s="56"/>
      <c r="G475" s="75"/>
      <c r="H475" s="77"/>
      <c r="I475" s="87"/>
      <c r="J475" s="198"/>
    </row>
    <row r="476" spans="1:10" ht="37.5" customHeight="1" x14ac:dyDescent="0.2">
      <c r="A476" s="201" t="s">
        <v>284</v>
      </c>
      <c r="B476" s="74"/>
      <c r="C476" s="59"/>
      <c r="D476" s="75"/>
      <c r="E476" s="77"/>
      <c r="F476" s="59"/>
      <c r="G476" s="75"/>
      <c r="H476" s="77"/>
      <c r="I476" s="87"/>
      <c r="J476" s="198"/>
    </row>
    <row r="477" spans="1:10" ht="37.5" customHeight="1" x14ac:dyDescent="0.2">
      <c r="A477" s="201" t="s">
        <v>273</v>
      </c>
      <c r="B477" s="74"/>
      <c r="C477" s="59"/>
      <c r="D477" s="75"/>
      <c r="E477" s="77"/>
      <c r="F477" s="59"/>
      <c r="G477" s="75"/>
      <c r="H477" s="77"/>
      <c r="I477" s="87"/>
      <c r="J477" s="198"/>
    </row>
    <row r="478" spans="1:10" ht="37.5" customHeight="1" x14ac:dyDescent="0.2">
      <c r="A478" s="201" t="s">
        <v>274</v>
      </c>
      <c r="B478" s="74"/>
      <c r="C478" s="59"/>
      <c r="D478" s="75"/>
      <c r="E478" s="77"/>
      <c r="F478" s="59"/>
      <c r="G478" s="75"/>
      <c r="H478" s="77"/>
      <c r="I478" s="87"/>
      <c r="J478" s="198"/>
    </row>
    <row r="479" spans="1:10" ht="37.5" customHeight="1" x14ac:dyDescent="0.2">
      <c r="A479" s="201" t="s">
        <v>275</v>
      </c>
      <c r="B479" s="74"/>
      <c r="C479" s="59"/>
      <c r="D479" s="75"/>
      <c r="E479" s="77"/>
      <c r="F479" s="59"/>
      <c r="G479" s="75"/>
      <c r="H479" s="77"/>
      <c r="I479" s="87"/>
      <c r="J479" s="198"/>
    </row>
    <row r="480" spans="1:10" ht="37.5" customHeight="1" x14ac:dyDescent="0.2">
      <c r="A480" s="201" t="s">
        <v>276</v>
      </c>
      <c r="B480" s="74"/>
      <c r="C480" s="59"/>
      <c r="D480" s="75"/>
      <c r="E480" s="77"/>
      <c r="F480" s="59"/>
      <c r="G480" s="75"/>
      <c r="H480" s="77"/>
      <c r="I480" s="87"/>
      <c r="J480" s="198"/>
    </row>
    <row r="481" spans="1:10" ht="37.5" customHeight="1" x14ac:dyDescent="0.2">
      <c r="A481" s="201" t="s">
        <v>277</v>
      </c>
      <c r="B481" s="74"/>
      <c r="C481" s="59"/>
      <c r="D481" s="75"/>
      <c r="E481" s="77"/>
      <c r="F481" s="59"/>
      <c r="G481" s="75"/>
      <c r="H481" s="77"/>
      <c r="I481" s="87"/>
      <c r="J481" s="198"/>
    </row>
    <row r="482" spans="1:10" ht="37.5" customHeight="1" x14ac:dyDescent="0.2">
      <c r="A482" s="201" t="s">
        <v>278</v>
      </c>
      <c r="B482" s="74"/>
      <c r="C482" s="59"/>
      <c r="D482" s="75"/>
      <c r="E482" s="77"/>
      <c r="F482" s="59"/>
      <c r="G482" s="75"/>
      <c r="H482" s="77"/>
      <c r="I482" s="87"/>
      <c r="J482" s="198"/>
    </row>
    <row r="483" spans="1:10" ht="37.5" customHeight="1" x14ac:dyDescent="0.2">
      <c r="A483" s="201" t="s">
        <v>279</v>
      </c>
      <c r="B483" s="74"/>
      <c r="C483" s="59"/>
      <c r="D483" s="75"/>
      <c r="E483" s="77"/>
      <c r="F483" s="59"/>
      <c r="G483" s="75"/>
      <c r="H483" s="77"/>
      <c r="I483" s="87"/>
      <c r="J483" s="198"/>
    </row>
    <row r="484" spans="1:10" ht="37.5" customHeight="1" x14ac:dyDescent="0.2">
      <c r="A484" s="201" t="s">
        <v>280</v>
      </c>
      <c r="B484" s="74"/>
      <c r="C484" s="59"/>
      <c r="D484" s="75"/>
      <c r="E484" s="77"/>
      <c r="F484" s="59"/>
      <c r="G484" s="75"/>
      <c r="H484" s="77"/>
      <c r="I484" s="87"/>
      <c r="J484" s="198"/>
    </row>
    <row r="485" spans="1:10" ht="37.5" customHeight="1" x14ac:dyDescent="0.2">
      <c r="A485" s="201" t="s">
        <v>281</v>
      </c>
      <c r="B485" s="74"/>
      <c r="C485" s="59"/>
      <c r="D485" s="75"/>
      <c r="E485" s="77"/>
      <c r="F485" s="59"/>
      <c r="G485" s="75"/>
      <c r="H485" s="77"/>
      <c r="I485" s="87"/>
      <c r="J485" s="198"/>
    </row>
    <row r="486" spans="1:10" ht="37.5" customHeight="1" x14ac:dyDescent="0.2">
      <c r="A486" s="201" t="s">
        <v>282</v>
      </c>
      <c r="B486" s="74"/>
      <c r="C486" s="59"/>
      <c r="D486" s="75"/>
      <c r="E486" s="77"/>
      <c r="F486" s="59"/>
      <c r="G486" s="75"/>
      <c r="H486" s="77"/>
      <c r="I486" s="87"/>
      <c r="J486" s="198"/>
    </row>
    <row r="487" spans="1:10" ht="37.5" customHeight="1" x14ac:dyDescent="0.2">
      <c r="A487" s="202" t="s">
        <v>283</v>
      </c>
      <c r="B487" s="60"/>
      <c r="C487" s="78"/>
      <c r="D487" s="79"/>
      <c r="E487" s="81"/>
      <c r="F487" s="78"/>
      <c r="G487" s="79"/>
      <c r="H487" s="81"/>
      <c r="I487" s="87"/>
      <c r="J487" s="198"/>
    </row>
    <row r="488" spans="1:10" ht="37.5" customHeight="1" x14ac:dyDescent="0.2">
      <c r="A488" s="203"/>
      <c r="B488" s="82"/>
      <c r="C488" s="83"/>
      <c r="D488" s="84"/>
      <c r="E488" s="86"/>
      <c r="F488" s="83"/>
      <c r="G488" s="84"/>
      <c r="H488" s="86"/>
      <c r="I488" s="87"/>
      <c r="J488" s="573"/>
    </row>
    <row r="489" spans="1:10" s="88" customFormat="1" ht="22.5" customHeight="1" x14ac:dyDescent="0.2">
      <c r="A489" s="208" t="s">
        <v>287</v>
      </c>
      <c r="B489" s="61"/>
      <c r="C489" s="209"/>
      <c r="D489" s="210"/>
      <c r="E489" s="210"/>
      <c r="F489" s="210"/>
      <c r="G489" s="210"/>
      <c r="H489" s="210"/>
      <c r="I489" s="210"/>
      <c r="J489" s="573"/>
    </row>
    <row r="490" spans="1:10" s="144" customFormat="1" ht="22.5" customHeight="1" x14ac:dyDescent="0.65">
      <c r="A490" s="211" t="s">
        <v>288</v>
      </c>
      <c r="B490" s="212"/>
      <c r="C490" s="213"/>
      <c r="D490" s="213"/>
      <c r="E490" s="213"/>
      <c r="F490" s="213"/>
      <c r="G490" s="213"/>
      <c r="H490" s="213"/>
      <c r="I490" s="213"/>
      <c r="J490" s="573"/>
    </row>
    <row r="491" spans="1:10" ht="19.5" customHeight="1" x14ac:dyDescent="0.45">
      <c r="A491" s="214"/>
      <c r="B491" s="58"/>
      <c r="C491" s="87"/>
      <c r="D491" s="87"/>
      <c r="E491" s="87"/>
      <c r="F491" s="87"/>
      <c r="G491" s="87"/>
      <c r="H491" s="87"/>
      <c r="I491" s="87"/>
      <c r="J491" s="573"/>
    </row>
    <row r="492" spans="1:10" ht="18" customHeight="1" x14ac:dyDescent="0.25">
      <c r="A492" s="215" t="s">
        <v>227</v>
      </c>
      <c r="B492" s="216"/>
      <c r="C492" s="216"/>
      <c r="D492" s="216"/>
      <c r="E492" s="216"/>
      <c r="F492" s="216"/>
      <c r="G492" s="216"/>
      <c r="H492" s="216"/>
      <c r="I492" s="87"/>
      <c r="J492" s="198"/>
    </row>
    <row r="493" spans="1:10" ht="37.5" customHeight="1" x14ac:dyDescent="0.2">
      <c r="A493" s="217" t="s">
        <v>267</v>
      </c>
      <c r="B493" s="148" t="s">
        <v>213</v>
      </c>
      <c r="C493" s="55"/>
      <c r="D493" s="155"/>
      <c r="E493" s="155"/>
      <c r="F493" s="155"/>
      <c r="G493" s="156"/>
      <c r="H493" s="157"/>
      <c r="I493" s="150"/>
      <c r="J493" s="197" t="s">
        <v>269</v>
      </c>
    </row>
    <row r="494" spans="1:10" ht="37.5" customHeight="1" x14ac:dyDescent="0.2">
      <c r="A494" s="188"/>
      <c r="B494" s="58"/>
      <c r="C494" s="66"/>
      <c r="D494" s="55"/>
      <c r="E494" s="67"/>
      <c r="F494" s="66"/>
      <c r="G494" s="55"/>
      <c r="H494" s="67"/>
      <c r="I494" s="87"/>
      <c r="J494" s="198"/>
    </row>
    <row r="495" spans="1:10" ht="37.5" customHeight="1" x14ac:dyDescent="0.35">
      <c r="A495" s="188"/>
      <c r="B495" s="58"/>
      <c r="C495" s="57"/>
      <c r="D495" s="115" t="s">
        <v>270</v>
      </c>
      <c r="E495" s="116"/>
      <c r="F495" s="117"/>
      <c r="G495" s="115" t="s">
        <v>352</v>
      </c>
      <c r="H495" s="68"/>
      <c r="I495" s="87"/>
      <c r="J495" s="198"/>
    </row>
    <row r="496" spans="1:10" ht="37.5" customHeight="1" x14ac:dyDescent="0.2">
      <c r="A496" s="188"/>
      <c r="B496" s="58"/>
      <c r="C496" s="57"/>
      <c r="D496" s="58"/>
      <c r="E496" s="68"/>
      <c r="F496" s="57"/>
      <c r="G496" s="58"/>
      <c r="H496" s="68"/>
      <c r="I496" s="87"/>
      <c r="J496" s="198"/>
    </row>
    <row r="497" spans="1:10" ht="37.5" customHeight="1" x14ac:dyDescent="0.2">
      <c r="A497" s="199"/>
      <c r="B497" s="62"/>
      <c r="C497" s="69">
        <v>2019</v>
      </c>
      <c r="D497" s="69">
        <v>2020</v>
      </c>
      <c r="E497" s="69">
        <v>2021</v>
      </c>
      <c r="F497" s="69">
        <v>2019</v>
      </c>
      <c r="G497" s="69">
        <v>2020</v>
      </c>
      <c r="H497" s="69">
        <v>2021</v>
      </c>
      <c r="I497" s="87"/>
      <c r="J497" s="198"/>
    </row>
    <row r="498" spans="1:10" ht="37.5" customHeight="1" x14ac:dyDescent="0.2">
      <c r="A498" s="200" t="s">
        <v>271</v>
      </c>
      <c r="B498" s="70"/>
      <c r="C498" s="56"/>
      <c r="D498" s="71"/>
      <c r="E498" s="72"/>
      <c r="F498" s="56"/>
      <c r="G498" s="71"/>
      <c r="H498" s="73"/>
      <c r="I498" s="87"/>
      <c r="J498" s="198"/>
    </row>
    <row r="499" spans="1:10" ht="37.5" customHeight="1" x14ac:dyDescent="0.2">
      <c r="A499" s="201" t="s">
        <v>284</v>
      </c>
      <c r="B499" s="74"/>
      <c r="C499" s="59"/>
      <c r="D499" s="75"/>
      <c r="E499" s="76"/>
      <c r="F499" s="59"/>
      <c r="G499" s="75"/>
      <c r="H499" s="77"/>
      <c r="I499" s="87"/>
      <c r="J499" s="198"/>
    </row>
    <row r="500" spans="1:10" ht="37.5" customHeight="1" x14ac:dyDescent="0.2">
      <c r="A500" s="201" t="s">
        <v>273</v>
      </c>
      <c r="B500" s="74"/>
      <c r="C500" s="59"/>
      <c r="D500" s="75"/>
      <c r="E500" s="76"/>
      <c r="F500" s="59"/>
      <c r="G500" s="75"/>
      <c r="H500" s="77"/>
      <c r="I500" s="87"/>
      <c r="J500" s="198"/>
    </row>
    <row r="501" spans="1:10" ht="37.5" customHeight="1" x14ac:dyDescent="0.2">
      <c r="A501" s="201" t="s">
        <v>274</v>
      </c>
      <c r="B501" s="74"/>
      <c r="C501" s="59"/>
      <c r="D501" s="75"/>
      <c r="E501" s="76"/>
      <c r="F501" s="59"/>
      <c r="G501" s="75"/>
      <c r="H501" s="77"/>
      <c r="I501" s="87"/>
      <c r="J501" s="198"/>
    </row>
    <row r="502" spans="1:10" ht="37.5" customHeight="1" x14ac:dyDescent="0.2">
      <c r="A502" s="201" t="s">
        <v>275</v>
      </c>
      <c r="B502" s="74"/>
      <c r="C502" s="59"/>
      <c r="D502" s="75"/>
      <c r="E502" s="76"/>
      <c r="F502" s="59"/>
      <c r="G502" s="75"/>
      <c r="H502" s="77"/>
      <c r="I502" s="87"/>
      <c r="J502" s="198"/>
    </row>
    <row r="503" spans="1:10" ht="37.5" customHeight="1" x14ac:dyDescent="0.2">
      <c r="A503" s="201" t="s">
        <v>276</v>
      </c>
      <c r="B503" s="74"/>
      <c r="C503" s="59"/>
      <c r="D503" s="75"/>
      <c r="E503" s="76"/>
      <c r="F503" s="59"/>
      <c r="G503" s="75"/>
      <c r="H503" s="77"/>
      <c r="I503" s="87"/>
      <c r="J503" s="198"/>
    </row>
    <row r="504" spans="1:10" ht="37.5" customHeight="1" x14ac:dyDescent="0.2">
      <c r="A504" s="201" t="s">
        <v>277</v>
      </c>
      <c r="B504" s="74"/>
      <c r="C504" s="59"/>
      <c r="D504" s="75"/>
      <c r="E504" s="76"/>
      <c r="F504" s="59"/>
      <c r="G504" s="75"/>
      <c r="H504" s="77"/>
      <c r="I504" s="87"/>
      <c r="J504" s="198"/>
    </row>
    <row r="505" spans="1:10" ht="37.5" customHeight="1" x14ac:dyDescent="0.2">
      <c r="A505" s="201" t="s">
        <v>278</v>
      </c>
      <c r="B505" s="74"/>
      <c r="C505" s="59"/>
      <c r="D505" s="75"/>
      <c r="E505" s="76"/>
      <c r="F505" s="59"/>
      <c r="G505" s="75"/>
      <c r="H505" s="77"/>
      <c r="I505" s="87"/>
      <c r="J505" s="198"/>
    </row>
    <row r="506" spans="1:10" ht="37.5" customHeight="1" x14ac:dyDescent="0.2">
      <c r="A506" s="201" t="s">
        <v>279</v>
      </c>
      <c r="B506" s="74"/>
      <c r="C506" s="59"/>
      <c r="D506" s="75"/>
      <c r="E506" s="76"/>
      <c r="F506" s="59"/>
      <c r="G506" s="75"/>
      <c r="H506" s="77"/>
      <c r="I506" s="87"/>
      <c r="J506" s="198"/>
    </row>
    <row r="507" spans="1:10" ht="37.5" customHeight="1" x14ac:dyDescent="0.2">
      <c r="A507" s="201" t="s">
        <v>280</v>
      </c>
      <c r="B507" s="74"/>
      <c r="C507" s="59"/>
      <c r="D507" s="75"/>
      <c r="E507" s="76"/>
      <c r="F507" s="59"/>
      <c r="G507" s="75"/>
      <c r="H507" s="77"/>
      <c r="I507" s="87"/>
      <c r="J507" s="198"/>
    </row>
    <row r="508" spans="1:10" ht="37.5" customHeight="1" x14ac:dyDescent="0.2">
      <c r="A508" s="201" t="s">
        <v>281</v>
      </c>
      <c r="B508" s="74"/>
      <c r="C508" s="59"/>
      <c r="D508" s="75"/>
      <c r="E508" s="76"/>
      <c r="F508" s="59"/>
      <c r="G508" s="75"/>
      <c r="H508" s="77"/>
      <c r="I508" s="87"/>
      <c r="J508" s="198"/>
    </row>
    <row r="509" spans="1:10" s="53" customFormat="1" ht="37.5" customHeight="1" x14ac:dyDescent="0.2">
      <c r="A509" s="201" t="s">
        <v>282</v>
      </c>
      <c r="B509" s="74"/>
      <c r="C509" s="59"/>
      <c r="D509" s="75"/>
      <c r="E509" s="76"/>
      <c r="F509" s="59"/>
      <c r="G509" s="75"/>
      <c r="H509" s="77"/>
      <c r="I509" s="87"/>
      <c r="J509" s="198"/>
    </row>
    <row r="510" spans="1:10" ht="37.5" customHeight="1" x14ac:dyDescent="0.2">
      <c r="A510" s="202" t="s">
        <v>283</v>
      </c>
      <c r="B510" s="60"/>
      <c r="C510" s="78"/>
      <c r="D510" s="79"/>
      <c r="E510" s="80"/>
      <c r="F510" s="78"/>
      <c r="G510" s="79"/>
      <c r="H510" s="81"/>
      <c r="I510" s="87"/>
      <c r="J510" s="198"/>
    </row>
    <row r="511" spans="1:10" ht="37.5" customHeight="1" x14ac:dyDescent="0.2">
      <c r="A511" s="203"/>
      <c r="B511" s="82"/>
      <c r="C511" s="83"/>
      <c r="D511" s="84"/>
      <c r="E511" s="85"/>
      <c r="F511" s="83"/>
      <c r="G511" s="84"/>
      <c r="H511" s="86"/>
      <c r="I511" s="87"/>
      <c r="J511" s="198"/>
    </row>
    <row r="512" spans="1:10" ht="37.5" customHeight="1" x14ac:dyDescent="0.2">
      <c r="A512" s="194"/>
      <c r="B512" s="58"/>
      <c r="C512" s="87"/>
      <c r="D512" s="87"/>
      <c r="E512" s="87"/>
      <c r="F512" s="87"/>
      <c r="G512" s="87"/>
      <c r="H512" s="87"/>
      <c r="I512" s="87"/>
      <c r="J512" s="198"/>
    </row>
    <row r="513" spans="1:10" ht="37.5" customHeight="1" x14ac:dyDescent="0.2">
      <c r="A513" s="188"/>
      <c r="B513" s="58"/>
      <c r="C513" s="66"/>
      <c r="D513" s="55"/>
      <c r="E513" s="67"/>
      <c r="F513" s="58"/>
      <c r="G513" s="58"/>
      <c r="H513" s="58"/>
      <c r="I513" s="58"/>
      <c r="J513" s="204"/>
    </row>
    <row r="514" spans="1:10" ht="37.5" customHeight="1" x14ac:dyDescent="0.35">
      <c r="A514" s="188"/>
      <c r="B514" s="58"/>
      <c r="C514" s="57"/>
      <c r="D514" s="115" t="s">
        <v>351</v>
      </c>
      <c r="E514" s="68"/>
      <c r="F514" s="58"/>
      <c r="G514" s="58"/>
      <c r="H514" s="58"/>
      <c r="I514" s="58"/>
      <c r="J514" s="204"/>
    </row>
    <row r="515" spans="1:10" ht="37.5" customHeight="1" x14ac:dyDescent="0.2">
      <c r="A515" s="205"/>
      <c r="B515" s="58"/>
      <c r="C515" s="57"/>
      <c r="D515" s="58"/>
      <c r="E515" s="68"/>
      <c r="F515" s="87"/>
      <c r="G515" s="87"/>
      <c r="H515" s="87"/>
      <c r="I515" s="87"/>
      <c r="J515" s="198"/>
    </row>
    <row r="516" spans="1:10" ht="37.5" customHeight="1" x14ac:dyDescent="0.2">
      <c r="A516" s="205"/>
      <c r="B516" s="58"/>
      <c r="C516" s="69">
        <v>2019</v>
      </c>
      <c r="D516" s="69">
        <v>2020</v>
      </c>
      <c r="E516" s="69">
        <v>2021</v>
      </c>
      <c r="F516" s="87"/>
      <c r="G516" s="87"/>
      <c r="H516" s="87"/>
      <c r="I516" s="87"/>
      <c r="J516" s="198"/>
    </row>
    <row r="517" spans="1:10" ht="37.5" customHeight="1" x14ac:dyDescent="0.2">
      <c r="A517" s="200" t="s">
        <v>271</v>
      </c>
      <c r="B517" s="70"/>
      <c r="C517" s="56"/>
      <c r="D517" s="71"/>
      <c r="E517" s="73"/>
      <c r="F517" s="87"/>
      <c r="G517" s="87"/>
      <c r="H517" s="87"/>
      <c r="I517" s="87"/>
      <c r="J517" s="198"/>
    </row>
    <row r="518" spans="1:10" ht="37.5" customHeight="1" x14ac:dyDescent="0.2">
      <c r="A518" s="201" t="s">
        <v>284</v>
      </c>
      <c r="B518" s="74"/>
      <c r="C518" s="59"/>
      <c r="D518" s="75"/>
      <c r="E518" s="77"/>
      <c r="F518" s="87"/>
      <c r="G518" s="87"/>
      <c r="H518" s="87"/>
      <c r="I518" s="87"/>
      <c r="J518" s="198"/>
    </row>
    <row r="519" spans="1:10" ht="37.5" customHeight="1" x14ac:dyDescent="0.2">
      <c r="A519" s="201" t="s">
        <v>273</v>
      </c>
      <c r="B519" s="74"/>
      <c r="C519" s="59"/>
      <c r="D519" s="75"/>
      <c r="E519" s="77"/>
      <c r="F519" s="87"/>
      <c r="G519" s="87"/>
      <c r="H519" s="87"/>
      <c r="I519" s="87"/>
      <c r="J519" s="198"/>
    </row>
    <row r="520" spans="1:10" ht="37.5" customHeight="1" x14ac:dyDescent="0.2">
      <c r="A520" s="201" t="s">
        <v>274</v>
      </c>
      <c r="B520" s="74"/>
      <c r="C520" s="59"/>
      <c r="D520" s="75"/>
      <c r="E520" s="77"/>
      <c r="F520" s="87"/>
      <c r="G520" s="87"/>
      <c r="H520" s="87"/>
      <c r="I520" s="87"/>
      <c r="J520" s="198"/>
    </row>
    <row r="521" spans="1:10" ht="37.5" customHeight="1" x14ac:dyDescent="0.2">
      <c r="A521" s="201" t="s">
        <v>275</v>
      </c>
      <c r="B521" s="74"/>
      <c r="C521" s="59"/>
      <c r="D521" s="75"/>
      <c r="E521" s="77"/>
      <c r="F521" s="87"/>
      <c r="G521" s="87"/>
      <c r="H521" s="87"/>
      <c r="I521" s="87"/>
      <c r="J521" s="198"/>
    </row>
    <row r="522" spans="1:10" ht="37.5" customHeight="1" x14ac:dyDescent="0.2">
      <c r="A522" s="201" t="s">
        <v>276</v>
      </c>
      <c r="B522" s="74"/>
      <c r="C522" s="59"/>
      <c r="D522" s="75"/>
      <c r="E522" s="77"/>
      <c r="F522" s="87"/>
      <c r="G522" s="87"/>
      <c r="H522" s="87"/>
      <c r="I522" s="87"/>
      <c r="J522" s="198"/>
    </row>
    <row r="523" spans="1:10" ht="37.5" customHeight="1" x14ac:dyDescent="0.2">
      <c r="A523" s="201" t="s">
        <v>277</v>
      </c>
      <c r="B523" s="74"/>
      <c r="C523" s="59"/>
      <c r="D523" s="75"/>
      <c r="E523" s="77"/>
      <c r="F523" s="87"/>
      <c r="G523" s="87"/>
      <c r="H523" s="87"/>
      <c r="I523" s="87"/>
      <c r="J523" s="198"/>
    </row>
    <row r="524" spans="1:10" ht="37.5" customHeight="1" x14ac:dyDescent="0.2">
      <c r="A524" s="201" t="s">
        <v>278</v>
      </c>
      <c r="B524" s="74"/>
      <c r="C524" s="59"/>
      <c r="D524" s="75"/>
      <c r="E524" s="77"/>
      <c r="F524" s="87"/>
      <c r="G524" s="87"/>
      <c r="H524" s="87"/>
      <c r="I524" s="87"/>
      <c r="J524" s="198"/>
    </row>
    <row r="525" spans="1:10" s="53" customFormat="1" ht="37.5" customHeight="1" x14ac:dyDescent="0.2">
      <c r="A525" s="201" t="s">
        <v>279</v>
      </c>
      <c r="B525" s="74"/>
      <c r="C525" s="59"/>
      <c r="D525" s="75"/>
      <c r="E525" s="77"/>
      <c r="F525" s="87"/>
      <c r="G525" s="87"/>
      <c r="H525" s="87"/>
      <c r="I525" s="87"/>
      <c r="J525" s="198"/>
    </row>
    <row r="526" spans="1:10" ht="37.5" customHeight="1" x14ac:dyDescent="0.2">
      <c r="A526" s="201" t="s">
        <v>280</v>
      </c>
      <c r="B526" s="74"/>
      <c r="C526" s="59"/>
      <c r="D526" s="75"/>
      <c r="E526" s="77"/>
      <c r="F526" s="87"/>
      <c r="G526" s="87"/>
      <c r="H526" s="87"/>
      <c r="I526" s="87"/>
      <c r="J526" s="198"/>
    </row>
    <row r="527" spans="1:10" ht="37.5" customHeight="1" x14ac:dyDescent="0.2">
      <c r="A527" s="201" t="s">
        <v>281</v>
      </c>
      <c r="B527" s="74"/>
      <c r="C527" s="59"/>
      <c r="D527" s="75"/>
      <c r="E527" s="77"/>
      <c r="F527" s="87"/>
      <c r="G527" s="87"/>
      <c r="H527" s="87"/>
      <c r="I527" s="87"/>
      <c r="J527" s="198"/>
    </row>
    <row r="528" spans="1:10" ht="37.5" customHeight="1" x14ac:dyDescent="0.2">
      <c r="A528" s="201" t="s">
        <v>282</v>
      </c>
      <c r="B528" s="74"/>
      <c r="C528" s="59"/>
      <c r="D528" s="75"/>
      <c r="E528" s="77"/>
      <c r="F528" s="87"/>
      <c r="G528" s="87"/>
      <c r="H528" s="87"/>
      <c r="I528" s="87"/>
      <c r="J528" s="198"/>
    </row>
    <row r="529" spans="1:10" ht="37.5" customHeight="1" x14ac:dyDescent="0.2">
      <c r="A529" s="202" t="s">
        <v>283</v>
      </c>
      <c r="B529" s="60"/>
      <c r="C529" s="78"/>
      <c r="D529" s="79"/>
      <c r="E529" s="81"/>
      <c r="F529" s="87"/>
      <c r="G529" s="87"/>
      <c r="H529" s="87"/>
      <c r="I529" s="87"/>
      <c r="J529" s="198"/>
    </row>
    <row r="530" spans="1:10" ht="37.5" customHeight="1" x14ac:dyDescent="0.2">
      <c r="A530" s="203"/>
      <c r="B530" s="82"/>
      <c r="C530" s="83"/>
      <c r="D530" s="84"/>
      <c r="E530" s="86"/>
      <c r="F530" s="87"/>
      <c r="G530" s="87"/>
      <c r="H530" s="87"/>
      <c r="I530" s="87"/>
      <c r="J530" s="198"/>
    </row>
    <row r="531" spans="1:10" ht="37.5" customHeight="1" x14ac:dyDescent="0.2">
      <c r="A531" s="194"/>
      <c r="B531" s="61"/>
      <c r="C531" s="87"/>
      <c r="D531" s="87"/>
      <c r="E531" s="87"/>
      <c r="F531" s="87"/>
      <c r="G531" s="87"/>
      <c r="H531" s="87"/>
      <c r="I531" s="87"/>
      <c r="J531" s="198"/>
    </row>
    <row r="532" spans="1:10" ht="37.5" customHeight="1" x14ac:dyDescent="0.2">
      <c r="A532" s="205"/>
      <c r="B532" s="58"/>
      <c r="C532" s="66"/>
      <c r="D532" s="55"/>
      <c r="E532" s="67"/>
      <c r="F532" s="66"/>
      <c r="G532" s="55"/>
      <c r="H532" s="67"/>
      <c r="I532" s="87"/>
      <c r="J532" s="198"/>
    </row>
    <row r="533" spans="1:10" ht="37.5" customHeight="1" x14ac:dyDescent="0.35">
      <c r="A533" s="205"/>
      <c r="B533" s="58"/>
      <c r="C533" s="57"/>
      <c r="D533" s="115" t="s">
        <v>285</v>
      </c>
      <c r="E533" s="116"/>
      <c r="F533" s="117"/>
      <c r="G533" s="115" t="s">
        <v>286</v>
      </c>
      <c r="H533" s="68"/>
      <c r="I533" s="87"/>
      <c r="J533" s="198"/>
    </row>
    <row r="534" spans="1:10" ht="37.5" customHeight="1" x14ac:dyDescent="0.2">
      <c r="A534" s="205"/>
      <c r="B534" s="58"/>
      <c r="C534" s="57"/>
      <c r="D534" s="58"/>
      <c r="E534" s="68"/>
      <c r="F534" s="57"/>
      <c r="G534" s="58"/>
      <c r="H534" s="68"/>
      <c r="I534" s="58"/>
      <c r="J534" s="204"/>
    </row>
    <row r="535" spans="1:10" ht="37.5" customHeight="1" x14ac:dyDescent="0.2">
      <c r="A535" s="205"/>
      <c r="B535" s="58"/>
      <c r="C535" s="69">
        <v>2019</v>
      </c>
      <c r="D535" s="69">
        <v>2020</v>
      </c>
      <c r="E535" s="69">
        <v>2021</v>
      </c>
      <c r="F535" s="69">
        <v>2019</v>
      </c>
      <c r="G535" s="69">
        <v>2020</v>
      </c>
      <c r="H535" s="69">
        <v>2021</v>
      </c>
      <c r="I535" s="87"/>
      <c r="J535" s="198"/>
    </row>
    <row r="536" spans="1:10" ht="37.5" customHeight="1" x14ac:dyDescent="0.2">
      <c r="A536" s="200" t="s">
        <v>271</v>
      </c>
      <c r="B536" s="70"/>
      <c r="C536" s="56"/>
      <c r="D536" s="75"/>
      <c r="E536" s="77"/>
      <c r="F536" s="56"/>
      <c r="G536" s="75"/>
      <c r="H536" s="77"/>
      <c r="I536" s="87"/>
      <c r="J536" s="198"/>
    </row>
    <row r="537" spans="1:10" ht="37.5" customHeight="1" x14ac:dyDescent="0.2">
      <c r="A537" s="201" t="s">
        <v>284</v>
      </c>
      <c r="B537" s="74"/>
      <c r="C537" s="59"/>
      <c r="D537" s="75"/>
      <c r="E537" s="77"/>
      <c r="F537" s="59"/>
      <c r="G537" s="75"/>
      <c r="H537" s="77"/>
      <c r="I537" s="87"/>
      <c r="J537" s="198"/>
    </row>
    <row r="538" spans="1:10" ht="37.5" customHeight="1" x14ac:dyDescent="0.2">
      <c r="A538" s="201" t="s">
        <v>273</v>
      </c>
      <c r="B538" s="74"/>
      <c r="C538" s="59"/>
      <c r="D538" s="75"/>
      <c r="E538" s="77"/>
      <c r="F538" s="59"/>
      <c r="G538" s="75"/>
      <c r="H538" s="77"/>
      <c r="I538" s="87"/>
      <c r="J538" s="198"/>
    </row>
    <row r="539" spans="1:10" ht="37.5" customHeight="1" x14ac:dyDescent="0.2">
      <c r="A539" s="201" t="s">
        <v>274</v>
      </c>
      <c r="B539" s="74"/>
      <c r="C539" s="59"/>
      <c r="D539" s="75"/>
      <c r="E539" s="77"/>
      <c r="F539" s="59"/>
      <c r="G539" s="75"/>
      <c r="H539" s="77"/>
      <c r="I539" s="87"/>
      <c r="J539" s="198"/>
    </row>
    <row r="540" spans="1:10" ht="37.5" customHeight="1" x14ac:dyDescent="0.2">
      <c r="A540" s="201" t="s">
        <v>275</v>
      </c>
      <c r="B540" s="74"/>
      <c r="C540" s="59"/>
      <c r="D540" s="75"/>
      <c r="E540" s="77"/>
      <c r="F540" s="59"/>
      <c r="G540" s="75"/>
      <c r="H540" s="77"/>
      <c r="I540" s="87"/>
      <c r="J540" s="198"/>
    </row>
    <row r="541" spans="1:10" ht="37.5" customHeight="1" x14ac:dyDescent="0.2">
      <c r="A541" s="201" t="s">
        <v>276</v>
      </c>
      <c r="B541" s="74"/>
      <c r="C541" s="59"/>
      <c r="D541" s="75"/>
      <c r="E541" s="77"/>
      <c r="F541" s="59"/>
      <c r="G541" s="75"/>
      <c r="H541" s="77"/>
      <c r="I541" s="87"/>
      <c r="J541" s="198"/>
    </row>
    <row r="542" spans="1:10" ht="37.5" customHeight="1" x14ac:dyDescent="0.2">
      <c r="A542" s="201" t="s">
        <v>277</v>
      </c>
      <c r="B542" s="74"/>
      <c r="C542" s="59"/>
      <c r="D542" s="75"/>
      <c r="E542" s="77"/>
      <c r="F542" s="59"/>
      <c r="G542" s="75"/>
      <c r="H542" s="77"/>
      <c r="I542" s="87"/>
      <c r="J542" s="198"/>
    </row>
    <row r="543" spans="1:10" ht="37.5" customHeight="1" x14ac:dyDescent="0.2">
      <c r="A543" s="201" t="s">
        <v>278</v>
      </c>
      <c r="B543" s="74"/>
      <c r="C543" s="59"/>
      <c r="D543" s="75"/>
      <c r="E543" s="77"/>
      <c r="F543" s="59"/>
      <c r="G543" s="75"/>
      <c r="H543" s="77"/>
      <c r="I543" s="87"/>
      <c r="J543" s="198"/>
    </row>
    <row r="544" spans="1:10" ht="37.5" customHeight="1" x14ac:dyDescent="0.2">
      <c r="A544" s="201" t="s">
        <v>279</v>
      </c>
      <c r="B544" s="74"/>
      <c r="C544" s="59"/>
      <c r="D544" s="75"/>
      <c r="E544" s="77"/>
      <c r="F544" s="59"/>
      <c r="G544" s="75"/>
      <c r="H544" s="77"/>
      <c r="I544" s="87"/>
      <c r="J544" s="198"/>
    </row>
    <row r="545" spans="1:10" ht="37.5" customHeight="1" x14ac:dyDescent="0.2">
      <c r="A545" s="201" t="s">
        <v>280</v>
      </c>
      <c r="B545" s="74"/>
      <c r="C545" s="59"/>
      <c r="D545" s="75"/>
      <c r="E545" s="77"/>
      <c r="F545" s="59"/>
      <c r="G545" s="75"/>
      <c r="H545" s="77"/>
      <c r="I545" s="87"/>
      <c r="J545" s="198"/>
    </row>
    <row r="546" spans="1:10" ht="37.5" customHeight="1" x14ac:dyDescent="0.2">
      <c r="A546" s="201" t="s">
        <v>281</v>
      </c>
      <c r="B546" s="74"/>
      <c r="C546" s="59"/>
      <c r="D546" s="75"/>
      <c r="E546" s="77"/>
      <c r="F546" s="59"/>
      <c r="G546" s="75"/>
      <c r="H546" s="77"/>
      <c r="I546" s="87"/>
      <c r="J546" s="198"/>
    </row>
    <row r="547" spans="1:10" ht="37.5" customHeight="1" x14ac:dyDescent="0.2">
      <c r="A547" s="201" t="s">
        <v>282</v>
      </c>
      <c r="B547" s="74"/>
      <c r="C547" s="59"/>
      <c r="D547" s="75"/>
      <c r="E547" s="77"/>
      <c r="F547" s="59"/>
      <c r="G547" s="75"/>
      <c r="H547" s="77"/>
      <c r="I547" s="87"/>
      <c r="J547" s="198"/>
    </row>
    <row r="548" spans="1:10" ht="37.5" customHeight="1" x14ac:dyDescent="0.2">
      <c r="A548" s="202" t="s">
        <v>283</v>
      </c>
      <c r="B548" s="60"/>
      <c r="C548" s="78"/>
      <c r="D548" s="79"/>
      <c r="E548" s="81"/>
      <c r="F548" s="78"/>
      <c r="G548" s="79"/>
      <c r="H548" s="81"/>
      <c r="I548" s="87"/>
      <c r="J548" s="198"/>
    </row>
    <row r="549" spans="1:10" ht="37.5" customHeight="1" x14ac:dyDescent="0.2">
      <c r="A549" s="203"/>
      <c r="B549" s="82"/>
      <c r="C549" s="83"/>
      <c r="D549" s="84"/>
      <c r="E549" s="86"/>
      <c r="F549" s="83"/>
      <c r="G549" s="84"/>
      <c r="H549" s="86"/>
      <c r="I549" s="87"/>
      <c r="J549" s="573"/>
    </row>
    <row r="550" spans="1:10" s="88" customFormat="1" ht="22.5" customHeight="1" x14ac:dyDescent="0.2">
      <c r="A550" s="208" t="s">
        <v>287</v>
      </c>
      <c r="B550" s="61"/>
      <c r="C550" s="209"/>
      <c r="D550" s="210"/>
      <c r="E550" s="210"/>
      <c r="F550" s="210"/>
      <c r="G550" s="210"/>
      <c r="H550" s="210"/>
      <c r="I550" s="210"/>
      <c r="J550" s="573"/>
    </row>
    <row r="551" spans="1:10" s="144" customFormat="1" ht="22.5" customHeight="1" x14ac:dyDescent="0.65">
      <c r="A551" s="211" t="s">
        <v>288</v>
      </c>
      <c r="B551" s="212"/>
      <c r="C551" s="213"/>
      <c r="D551" s="213"/>
      <c r="E551" s="213"/>
      <c r="F551" s="213"/>
      <c r="G551" s="213"/>
      <c r="H551" s="213"/>
      <c r="I551" s="213"/>
      <c r="J551" s="573"/>
    </row>
    <row r="552" spans="1:10" ht="19.5" customHeight="1" x14ac:dyDescent="0.45">
      <c r="A552" s="214"/>
      <c r="B552" s="58"/>
      <c r="C552" s="87"/>
      <c r="D552" s="87"/>
      <c r="E552" s="87"/>
      <c r="F552" s="87"/>
      <c r="G552" s="87"/>
      <c r="H552" s="87"/>
      <c r="I552" s="87"/>
      <c r="J552" s="573"/>
    </row>
    <row r="553" spans="1:10" ht="18" customHeight="1" x14ac:dyDescent="0.25">
      <c r="A553" s="215" t="s">
        <v>227</v>
      </c>
      <c r="B553" s="216"/>
      <c r="C553" s="216"/>
      <c r="D553" s="216"/>
      <c r="E553" s="216"/>
      <c r="F553" s="216"/>
      <c r="G553" s="216"/>
      <c r="H553" s="216"/>
      <c r="I553" s="87"/>
      <c r="J553" s="198"/>
    </row>
    <row r="554" spans="1:10" ht="37.5" customHeight="1" x14ac:dyDescent="0.2">
      <c r="A554" s="217" t="s">
        <v>267</v>
      </c>
      <c r="B554" s="148" t="s">
        <v>215</v>
      </c>
      <c r="C554" s="55"/>
      <c r="D554" s="155"/>
      <c r="E554" s="155"/>
      <c r="F554" s="155"/>
      <c r="G554" s="156"/>
      <c r="H554" s="157"/>
      <c r="I554" s="150"/>
      <c r="J554" s="197" t="s">
        <v>269</v>
      </c>
    </row>
    <row r="555" spans="1:10" ht="37.5" customHeight="1" x14ac:dyDescent="0.2">
      <c r="A555" s="188"/>
      <c r="B555" s="58"/>
      <c r="C555" s="66"/>
      <c r="D555" s="55"/>
      <c r="E555" s="67"/>
      <c r="F555" s="66"/>
      <c r="G555" s="55"/>
      <c r="H555" s="67"/>
      <c r="I555" s="87"/>
      <c r="J555" s="198"/>
    </row>
    <row r="556" spans="1:10" ht="37.5" customHeight="1" x14ac:dyDescent="0.35">
      <c r="A556" s="188"/>
      <c r="B556" s="58"/>
      <c r="C556" s="57"/>
      <c r="D556" s="115" t="s">
        <v>270</v>
      </c>
      <c r="E556" s="116"/>
      <c r="F556" s="117"/>
      <c r="G556" s="115" t="s">
        <v>352</v>
      </c>
      <c r="H556" s="68"/>
      <c r="I556" s="87"/>
      <c r="J556" s="198"/>
    </row>
    <row r="557" spans="1:10" ht="37.5" customHeight="1" x14ac:dyDescent="0.2">
      <c r="A557" s="188"/>
      <c r="B557" s="58"/>
      <c r="C557" s="57"/>
      <c r="D557" s="58"/>
      <c r="E557" s="68"/>
      <c r="F557" s="57"/>
      <c r="G557" s="58"/>
      <c r="H557" s="68"/>
      <c r="I557" s="87"/>
      <c r="J557" s="198"/>
    </row>
    <row r="558" spans="1:10" ht="37.5" customHeight="1" x14ac:dyDescent="0.2">
      <c r="A558" s="199"/>
      <c r="B558" s="62"/>
      <c r="C558" s="69">
        <v>2019</v>
      </c>
      <c r="D558" s="69">
        <v>2020</v>
      </c>
      <c r="E558" s="69">
        <v>2021</v>
      </c>
      <c r="F558" s="69">
        <v>2019</v>
      </c>
      <c r="G558" s="69">
        <v>2020</v>
      </c>
      <c r="H558" s="69">
        <v>2021</v>
      </c>
      <c r="I558" s="87"/>
      <c r="J558" s="198"/>
    </row>
    <row r="559" spans="1:10" ht="37.5" customHeight="1" x14ac:dyDescent="0.2">
      <c r="A559" s="200" t="s">
        <v>271</v>
      </c>
      <c r="B559" s="70"/>
      <c r="C559" s="56"/>
      <c r="D559" s="71"/>
      <c r="E559" s="72"/>
      <c r="F559" s="56"/>
      <c r="G559" s="71"/>
      <c r="H559" s="73"/>
      <c r="I559" s="87"/>
      <c r="J559" s="198"/>
    </row>
    <row r="560" spans="1:10" ht="37.5" customHeight="1" x14ac:dyDescent="0.2">
      <c r="A560" s="201" t="s">
        <v>284</v>
      </c>
      <c r="B560" s="74"/>
      <c r="C560" s="59"/>
      <c r="D560" s="75"/>
      <c r="E560" s="76"/>
      <c r="F560" s="59"/>
      <c r="G560" s="75"/>
      <c r="H560" s="77"/>
      <c r="I560" s="87"/>
      <c r="J560" s="198"/>
    </row>
    <row r="561" spans="1:10" ht="37.5" customHeight="1" x14ac:dyDescent="0.2">
      <c r="A561" s="201" t="s">
        <v>273</v>
      </c>
      <c r="B561" s="74"/>
      <c r="C561" s="59"/>
      <c r="D561" s="75"/>
      <c r="E561" s="76"/>
      <c r="F561" s="59"/>
      <c r="G561" s="75"/>
      <c r="H561" s="77"/>
      <c r="I561" s="87"/>
      <c r="J561" s="198"/>
    </row>
    <row r="562" spans="1:10" ht="37.5" customHeight="1" x14ac:dyDescent="0.2">
      <c r="A562" s="201" t="s">
        <v>274</v>
      </c>
      <c r="B562" s="74"/>
      <c r="C562" s="59"/>
      <c r="D562" s="75"/>
      <c r="E562" s="76"/>
      <c r="F562" s="59"/>
      <c r="G562" s="75"/>
      <c r="H562" s="77"/>
      <c r="I562" s="87"/>
      <c r="J562" s="198"/>
    </row>
    <row r="563" spans="1:10" ht="37.5" customHeight="1" x14ac:dyDescent="0.2">
      <c r="A563" s="201" t="s">
        <v>275</v>
      </c>
      <c r="B563" s="74"/>
      <c r="C563" s="59"/>
      <c r="D563" s="75"/>
      <c r="E563" s="76"/>
      <c r="F563" s="59"/>
      <c r="G563" s="75"/>
      <c r="H563" s="77"/>
      <c r="I563" s="87"/>
      <c r="J563" s="198"/>
    </row>
    <row r="564" spans="1:10" ht="37.5" customHeight="1" x14ac:dyDescent="0.2">
      <c r="A564" s="201" t="s">
        <v>276</v>
      </c>
      <c r="B564" s="74"/>
      <c r="C564" s="59"/>
      <c r="D564" s="75"/>
      <c r="E564" s="76"/>
      <c r="F564" s="59"/>
      <c r="G564" s="75"/>
      <c r="H564" s="77"/>
      <c r="I564" s="87"/>
      <c r="J564" s="198"/>
    </row>
    <row r="565" spans="1:10" ht="37.5" customHeight="1" x14ac:dyDescent="0.2">
      <c r="A565" s="201" t="s">
        <v>277</v>
      </c>
      <c r="B565" s="74"/>
      <c r="C565" s="59"/>
      <c r="D565" s="75"/>
      <c r="E565" s="76"/>
      <c r="F565" s="59"/>
      <c r="G565" s="75"/>
      <c r="H565" s="77"/>
      <c r="I565" s="87"/>
      <c r="J565" s="198"/>
    </row>
    <row r="566" spans="1:10" ht="37.5" customHeight="1" x14ac:dyDescent="0.2">
      <c r="A566" s="201" t="s">
        <v>278</v>
      </c>
      <c r="B566" s="74"/>
      <c r="C566" s="59"/>
      <c r="D566" s="75"/>
      <c r="E566" s="76"/>
      <c r="F566" s="59"/>
      <c r="G566" s="75"/>
      <c r="H566" s="77"/>
      <c r="I566" s="87"/>
      <c r="J566" s="198"/>
    </row>
    <row r="567" spans="1:10" ht="37.5" customHeight="1" x14ac:dyDescent="0.2">
      <c r="A567" s="201" t="s">
        <v>279</v>
      </c>
      <c r="B567" s="74"/>
      <c r="C567" s="59"/>
      <c r="D567" s="75"/>
      <c r="E567" s="76"/>
      <c r="F567" s="59"/>
      <c r="G567" s="75"/>
      <c r="H567" s="77"/>
      <c r="I567" s="87"/>
      <c r="J567" s="198"/>
    </row>
    <row r="568" spans="1:10" ht="37.5" customHeight="1" x14ac:dyDescent="0.2">
      <c r="A568" s="201" t="s">
        <v>280</v>
      </c>
      <c r="B568" s="74"/>
      <c r="C568" s="59"/>
      <c r="D568" s="75"/>
      <c r="E568" s="76"/>
      <c r="F568" s="59"/>
      <c r="G568" s="75"/>
      <c r="H568" s="77"/>
      <c r="I568" s="87"/>
      <c r="J568" s="198"/>
    </row>
    <row r="569" spans="1:10" ht="37.5" customHeight="1" x14ac:dyDescent="0.2">
      <c r="A569" s="201" t="s">
        <v>281</v>
      </c>
      <c r="B569" s="74"/>
      <c r="C569" s="59"/>
      <c r="D569" s="75"/>
      <c r="E569" s="76"/>
      <c r="F569" s="59"/>
      <c r="G569" s="75"/>
      <c r="H569" s="77"/>
      <c r="I569" s="87"/>
      <c r="J569" s="198"/>
    </row>
    <row r="570" spans="1:10" s="53" customFormat="1" ht="37.5" customHeight="1" x14ac:dyDescent="0.2">
      <c r="A570" s="201" t="s">
        <v>282</v>
      </c>
      <c r="B570" s="74"/>
      <c r="C570" s="59"/>
      <c r="D570" s="75"/>
      <c r="E570" s="76"/>
      <c r="F570" s="59"/>
      <c r="G570" s="75"/>
      <c r="H570" s="77"/>
      <c r="I570" s="87"/>
      <c r="J570" s="198"/>
    </row>
    <row r="571" spans="1:10" ht="37.5" customHeight="1" x14ac:dyDescent="0.2">
      <c r="A571" s="202" t="s">
        <v>283</v>
      </c>
      <c r="B571" s="60"/>
      <c r="C571" s="78"/>
      <c r="D571" s="79"/>
      <c r="E571" s="80"/>
      <c r="F571" s="78"/>
      <c r="G571" s="79"/>
      <c r="H571" s="81"/>
      <c r="I571" s="87"/>
      <c r="J571" s="198"/>
    </row>
    <row r="572" spans="1:10" ht="37.5" customHeight="1" x14ac:dyDescent="0.2">
      <c r="A572" s="203"/>
      <c r="B572" s="82"/>
      <c r="C572" s="83"/>
      <c r="D572" s="84"/>
      <c r="E572" s="85"/>
      <c r="F572" s="83"/>
      <c r="G572" s="84"/>
      <c r="H572" s="86"/>
      <c r="I572" s="87"/>
      <c r="J572" s="198"/>
    </row>
    <row r="573" spans="1:10" ht="37.5" customHeight="1" x14ac:dyDescent="0.2">
      <c r="A573" s="194"/>
      <c r="B573" s="58"/>
      <c r="C573" s="87"/>
      <c r="D573" s="87"/>
      <c r="E573" s="87"/>
      <c r="F573" s="87"/>
      <c r="G573" s="87"/>
      <c r="H573" s="87"/>
      <c r="I573" s="87"/>
      <c r="J573" s="198"/>
    </row>
    <row r="574" spans="1:10" ht="37.5" customHeight="1" x14ac:dyDescent="0.2">
      <c r="A574" s="188"/>
      <c r="B574" s="58"/>
      <c r="C574" s="66"/>
      <c r="D574" s="55"/>
      <c r="E574" s="67"/>
      <c r="F574" s="58"/>
      <c r="G574" s="58"/>
      <c r="H574" s="58"/>
      <c r="I574" s="58"/>
      <c r="J574" s="204"/>
    </row>
    <row r="575" spans="1:10" ht="37.5" customHeight="1" x14ac:dyDescent="0.35">
      <c r="A575" s="188"/>
      <c r="B575" s="58"/>
      <c r="C575" s="57"/>
      <c r="D575" s="115" t="s">
        <v>351</v>
      </c>
      <c r="E575" s="68"/>
      <c r="F575" s="58"/>
      <c r="G575" s="58"/>
      <c r="H575" s="58"/>
      <c r="I575" s="58"/>
      <c r="J575" s="204"/>
    </row>
    <row r="576" spans="1:10" ht="37.5" customHeight="1" x14ac:dyDescent="0.2">
      <c r="A576" s="205"/>
      <c r="B576" s="58"/>
      <c r="C576" s="57"/>
      <c r="D576" s="58"/>
      <c r="E576" s="68"/>
      <c r="F576" s="87"/>
      <c r="G576" s="87"/>
      <c r="H576" s="87"/>
      <c r="I576" s="87"/>
      <c r="J576" s="198"/>
    </row>
    <row r="577" spans="1:10" ht="37.5" customHeight="1" x14ac:dyDescent="0.2">
      <c r="A577" s="205"/>
      <c r="B577" s="58"/>
      <c r="C577" s="69">
        <v>2019</v>
      </c>
      <c r="D577" s="69">
        <v>2020</v>
      </c>
      <c r="E577" s="69">
        <v>2021</v>
      </c>
      <c r="F577" s="87"/>
      <c r="G577" s="87"/>
      <c r="H577" s="87"/>
      <c r="I577" s="87"/>
      <c r="J577" s="198"/>
    </row>
    <row r="578" spans="1:10" ht="37.5" customHeight="1" x14ac:dyDescent="0.2">
      <c r="A578" s="200" t="s">
        <v>271</v>
      </c>
      <c r="B578" s="70"/>
      <c r="C578" s="56"/>
      <c r="D578" s="71"/>
      <c r="E578" s="73"/>
      <c r="F578" s="87"/>
      <c r="G578" s="87"/>
      <c r="H578" s="87"/>
      <c r="I578" s="87"/>
      <c r="J578" s="198"/>
    </row>
    <row r="579" spans="1:10" ht="37.5" customHeight="1" x14ac:dyDescent="0.2">
      <c r="A579" s="201" t="s">
        <v>284</v>
      </c>
      <c r="B579" s="74"/>
      <c r="C579" s="59"/>
      <c r="D579" s="75"/>
      <c r="E579" s="77"/>
      <c r="F579" s="87"/>
      <c r="G579" s="87"/>
      <c r="H579" s="87"/>
      <c r="I579" s="87"/>
      <c r="J579" s="198"/>
    </row>
    <row r="580" spans="1:10" ht="37.5" customHeight="1" x14ac:dyDescent="0.2">
      <c r="A580" s="201" t="s">
        <v>273</v>
      </c>
      <c r="B580" s="74"/>
      <c r="C580" s="59"/>
      <c r="D580" s="75"/>
      <c r="E580" s="77"/>
      <c r="F580" s="87"/>
      <c r="G580" s="87"/>
      <c r="H580" s="87"/>
      <c r="I580" s="87"/>
      <c r="J580" s="198"/>
    </row>
    <row r="581" spans="1:10" ht="37.5" customHeight="1" x14ac:dyDescent="0.2">
      <c r="A581" s="201" t="s">
        <v>274</v>
      </c>
      <c r="B581" s="74"/>
      <c r="C581" s="59"/>
      <c r="D581" s="75"/>
      <c r="E581" s="77"/>
      <c r="F581" s="87"/>
      <c r="G581" s="87"/>
      <c r="H581" s="87"/>
      <c r="I581" s="87"/>
      <c r="J581" s="198"/>
    </row>
    <row r="582" spans="1:10" ht="37.5" customHeight="1" x14ac:dyDescent="0.2">
      <c r="A582" s="201" t="s">
        <v>275</v>
      </c>
      <c r="B582" s="74"/>
      <c r="C582" s="59"/>
      <c r="D582" s="75"/>
      <c r="E582" s="77"/>
      <c r="F582" s="87"/>
      <c r="G582" s="87"/>
      <c r="H582" s="87"/>
      <c r="I582" s="87"/>
      <c r="J582" s="198"/>
    </row>
    <row r="583" spans="1:10" ht="37.5" customHeight="1" x14ac:dyDescent="0.2">
      <c r="A583" s="201" t="s">
        <v>276</v>
      </c>
      <c r="B583" s="74"/>
      <c r="C583" s="59"/>
      <c r="D583" s="75"/>
      <c r="E583" s="77"/>
      <c r="F583" s="87"/>
      <c r="G583" s="87"/>
      <c r="H583" s="87"/>
      <c r="I583" s="87"/>
      <c r="J583" s="198"/>
    </row>
    <row r="584" spans="1:10" ht="37.5" customHeight="1" x14ac:dyDescent="0.2">
      <c r="A584" s="201" t="s">
        <v>277</v>
      </c>
      <c r="B584" s="74"/>
      <c r="C584" s="59"/>
      <c r="D584" s="75"/>
      <c r="E584" s="77"/>
      <c r="F584" s="87"/>
      <c r="G584" s="87"/>
      <c r="H584" s="87"/>
      <c r="I584" s="87"/>
      <c r="J584" s="198"/>
    </row>
    <row r="585" spans="1:10" ht="37.5" customHeight="1" x14ac:dyDescent="0.2">
      <c r="A585" s="201" t="s">
        <v>278</v>
      </c>
      <c r="B585" s="74"/>
      <c r="C585" s="59"/>
      <c r="D585" s="75"/>
      <c r="E585" s="77"/>
      <c r="F585" s="87"/>
      <c r="G585" s="87"/>
      <c r="H585" s="87"/>
      <c r="I585" s="87"/>
      <c r="J585" s="198"/>
    </row>
    <row r="586" spans="1:10" s="53" customFormat="1" ht="37.5" customHeight="1" x14ac:dyDescent="0.2">
      <c r="A586" s="201" t="s">
        <v>279</v>
      </c>
      <c r="B586" s="74"/>
      <c r="C586" s="59"/>
      <c r="D586" s="75"/>
      <c r="E586" s="77"/>
      <c r="F586" s="87"/>
      <c r="G586" s="87"/>
      <c r="H586" s="87"/>
      <c r="I586" s="87"/>
      <c r="J586" s="198"/>
    </row>
    <row r="587" spans="1:10" ht="37.5" customHeight="1" x14ac:dyDescent="0.2">
      <c r="A587" s="201" t="s">
        <v>280</v>
      </c>
      <c r="B587" s="74"/>
      <c r="C587" s="59"/>
      <c r="D587" s="75"/>
      <c r="E587" s="77"/>
      <c r="F587" s="87"/>
      <c r="G587" s="87"/>
      <c r="H587" s="87"/>
      <c r="I587" s="87"/>
      <c r="J587" s="198"/>
    </row>
    <row r="588" spans="1:10" ht="37.5" customHeight="1" x14ac:dyDescent="0.2">
      <c r="A588" s="201" t="s">
        <v>281</v>
      </c>
      <c r="B588" s="74"/>
      <c r="C588" s="59"/>
      <c r="D588" s="75"/>
      <c r="E588" s="77"/>
      <c r="F588" s="87"/>
      <c r="G588" s="87"/>
      <c r="H588" s="87"/>
      <c r="I588" s="87"/>
      <c r="J588" s="198"/>
    </row>
    <row r="589" spans="1:10" ht="37.5" customHeight="1" x14ac:dyDescent="0.2">
      <c r="A589" s="201" t="s">
        <v>282</v>
      </c>
      <c r="B589" s="74"/>
      <c r="C589" s="59"/>
      <c r="D589" s="75"/>
      <c r="E589" s="77"/>
      <c r="F589" s="87"/>
      <c r="G589" s="87"/>
      <c r="H589" s="87"/>
      <c r="I589" s="87"/>
      <c r="J589" s="198"/>
    </row>
    <row r="590" spans="1:10" ht="37.5" customHeight="1" x14ac:dyDescent="0.2">
      <c r="A590" s="202" t="s">
        <v>283</v>
      </c>
      <c r="B590" s="60"/>
      <c r="C590" s="78"/>
      <c r="D590" s="79"/>
      <c r="E590" s="81"/>
      <c r="F590" s="87"/>
      <c r="G590" s="87"/>
      <c r="H590" s="87"/>
      <c r="I590" s="87"/>
      <c r="J590" s="198"/>
    </row>
    <row r="591" spans="1:10" ht="37.5" customHeight="1" x14ac:dyDescent="0.2">
      <c r="A591" s="203"/>
      <c r="B591" s="82"/>
      <c r="C591" s="83"/>
      <c r="D591" s="84"/>
      <c r="E591" s="86"/>
      <c r="F591" s="87"/>
      <c r="G591" s="87"/>
      <c r="H591" s="87"/>
      <c r="I591" s="87"/>
      <c r="J591" s="198"/>
    </row>
    <row r="592" spans="1:10" ht="37.5" customHeight="1" x14ac:dyDescent="0.2">
      <c r="A592" s="194"/>
      <c r="B592" s="61"/>
      <c r="C592" s="87"/>
      <c r="D592" s="87"/>
      <c r="E592" s="87"/>
      <c r="F592" s="87"/>
      <c r="G592" s="87"/>
      <c r="H592" s="87"/>
      <c r="I592" s="87"/>
      <c r="J592" s="198"/>
    </row>
    <row r="593" spans="1:10" ht="37.5" customHeight="1" x14ac:dyDescent="0.2">
      <c r="A593" s="205"/>
      <c r="B593" s="58"/>
      <c r="C593" s="66"/>
      <c r="D593" s="55"/>
      <c r="E593" s="67"/>
      <c r="F593" s="66"/>
      <c r="G593" s="55"/>
      <c r="H593" s="67"/>
      <c r="I593" s="87"/>
      <c r="J593" s="198"/>
    </row>
    <row r="594" spans="1:10" ht="37.5" customHeight="1" x14ac:dyDescent="0.35">
      <c r="A594" s="205"/>
      <c r="B594" s="58"/>
      <c r="C594" s="57"/>
      <c r="D594" s="115" t="s">
        <v>285</v>
      </c>
      <c r="E594" s="116"/>
      <c r="F594" s="117"/>
      <c r="G594" s="115" t="s">
        <v>286</v>
      </c>
      <c r="H594" s="68"/>
      <c r="I594" s="87"/>
      <c r="J594" s="198"/>
    </row>
    <row r="595" spans="1:10" ht="37.5" customHeight="1" x14ac:dyDescent="0.2">
      <c r="A595" s="205"/>
      <c r="B595" s="58"/>
      <c r="C595" s="57"/>
      <c r="D595" s="58"/>
      <c r="E595" s="68"/>
      <c r="F595" s="57"/>
      <c r="G595" s="58"/>
      <c r="H595" s="68"/>
      <c r="I595" s="58"/>
      <c r="J595" s="204"/>
    </row>
    <row r="596" spans="1:10" ht="37.5" customHeight="1" x14ac:dyDescent="0.2">
      <c r="A596" s="205"/>
      <c r="B596" s="58"/>
      <c r="C596" s="69">
        <v>2019</v>
      </c>
      <c r="D596" s="69">
        <v>2020</v>
      </c>
      <c r="E596" s="69">
        <v>2021</v>
      </c>
      <c r="F596" s="69">
        <v>2019</v>
      </c>
      <c r="G596" s="69">
        <v>2020</v>
      </c>
      <c r="H596" s="69">
        <v>2021</v>
      </c>
      <c r="I596" s="87"/>
      <c r="J596" s="198"/>
    </row>
    <row r="597" spans="1:10" ht="37.5" customHeight="1" x14ac:dyDescent="0.2">
      <c r="A597" s="200" t="s">
        <v>271</v>
      </c>
      <c r="B597" s="70"/>
      <c r="C597" s="56"/>
      <c r="D597" s="75"/>
      <c r="E597" s="77"/>
      <c r="F597" s="56"/>
      <c r="G597" s="75"/>
      <c r="H597" s="77"/>
      <c r="I597" s="87"/>
      <c r="J597" s="198"/>
    </row>
    <row r="598" spans="1:10" ht="37.5" customHeight="1" x14ac:dyDescent="0.2">
      <c r="A598" s="201" t="s">
        <v>284</v>
      </c>
      <c r="B598" s="74"/>
      <c r="C598" s="59"/>
      <c r="D598" s="75"/>
      <c r="E598" s="77"/>
      <c r="F598" s="59"/>
      <c r="G598" s="75"/>
      <c r="H598" s="77"/>
      <c r="I598" s="87"/>
      <c r="J598" s="198"/>
    </row>
    <row r="599" spans="1:10" ht="37.5" customHeight="1" x14ac:dyDescent="0.2">
      <c r="A599" s="201" t="s">
        <v>273</v>
      </c>
      <c r="B599" s="74"/>
      <c r="C599" s="59"/>
      <c r="D599" s="75"/>
      <c r="E599" s="77"/>
      <c r="F599" s="59"/>
      <c r="G599" s="75"/>
      <c r="H599" s="77"/>
      <c r="I599" s="87"/>
      <c r="J599" s="198"/>
    </row>
    <row r="600" spans="1:10" ht="37.5" customHeight="1" x14ac:dyDescent="0.2">
      <c r="A600" s="201" t="s">
        <v>274</v>
      </c>
      <c r="B600" s="74"/>
      <c r="C600" s="59"/>
      <c r="D600" s="75"/>
      <c r="E600" s="77"/>
      <c r="F600" s="59"/>
      <c r="G600" s="75"/>
      <c r="H600" s="77"/>
      <c r="I600" s="87"/>
      <c r="J600" s="198"/>
    </row>
    <row r="601" spans="1:10" ht="37.5" customHeight="1" x14ac:dyDescent="0.2">
      <c r="A601" s="201" t="s">
        <v>275</v>
      </c>
      <c r="B601" s="74"/>
      <c r="C601" s="59"/>
      <c r="D601" s="75"/>
      <c r="E601" s="77"/>
      <c r="F601" s="59"/>
      <c r="G601" s="75"/>
      <c r="H601" s="77"/>
      <c r="I601" s="87"/>
      <c r="J601" s="198"/>
    </row>
    <row r="602" spans="1:10" ht="37.5" customHeight="1" x14ac:dyDescent="0.2">
      <c r="A602" s="201" t="s">
        <v>276</v>
      </c>
      <c r="B602" s="74"/>
      <c r="C602" s="59"/>
      <c r="D602" s="75"/>
      <c r="E602" s="77"/>
      <c r="F602" s="59"/>
      <c r="G602" s="75"/>
      <c r="H602" s="77"/>
      <c r="I602" s="87"/>
      <c r="J602" s="198"/>
    </row>
    <row r="603" spans="1:10" ht="37.5" customHeight="1" x14ac:dyDescent="0.2">
      <c r="A603" s="201" t="s">
        <v>277</v>
      </c>
      <c r="B603" s="74"/>
      <c r="C603" s="59"/>
      <c r="D603" s="75"/>
      <c r="E603" s="77"/>
      <c r="F603" s="59"/>
      <c r="G603" s="75"/>
      <c r="H603" s="77"/>
      <c r="I603" s="87"/>
      <c r="J603" s="198"/>
    </row>
    <row r="604" spans="1:10" ht="37.5" customHeight="1" x14ac:dyDescent="0.2">
      <c r="A604" s="201" t="s">
        <v>278</v>
      </c>
      <c r="B604" s="74"/>
      <c r="C604" s="59"/>
      <c r="D604" s="75"/>
      <c r="E604" s="77"/>
      <c r="F604" s="59"/>
      <c r="G604" s="75"/>
      <c r="H604" s="77"/>
      <c r="I604" s="87"/>
      <c r="J604" s="198"/>
    </row>
    <row r="605" spans="1:10" ht="37.5" customHeight="1" x14ac:dyDescent="0.2">
      <c r="A605" s="201" t="s">
        <v>279</v>
      </c>
      <c r="B605" s="74"/>
      <c r="C605" s="59"/>
      <c r="D605" s="75"/>
      <c r="E605" s="77"/>
      <c r="F605" s="59"/>
      <c r="G605" s="75"/>
      <c r="H605" s="77"/>
      <c r="I605" s="87"/>
      <c r="J605" s="198"/>
    </row>
    <row r="606" spans="1:10" ht="37.5" customHeight="1" x14ac:dyDescent="0.2">
      <c r="A606" s="201" t="s">
        <v>280</v>
      </c>
      <c r="B606" s="74"/>
      <c r="C606" s="59"/>
      <c r="D606" s="75"/>
      <c r="E606" s="77"/>
      <c r="F606" s="59"/>
      <c r="G606" s="75"/>
      <c r="H606" s="77"/>
      <c r="I606" s="87"/>
      <c r="J606" s="198"/>
    </row>
    <row r="607" spans="1:10" ht="37.5" customHeight="1" x14ac:dyDescent="0.2">
      <c r="A607" s="201" t="s">
        <v>281</v>
      </c>
      <c r="B607" s="74"/>
      <c r="C607" s="59"/>
      <c r="D607" s="75"/>
      <c r="E607" s="77"/>
      <c r="F607" s="59"/>
      <c r="G607" s="75"/>
      <c r="H607" s="77"/>
      <c r="I607" s="87"/>
      <c r="J607" s="198"/>
    </row>
    <row r="608" spans="1:10" ht="37.5" customHeight="1" x14ac:dyDescent="0.2">
      <c r="A608" s="201" t="s">
        <v>282</v>
      </c>
      <c r="B608" s="74"/>
      <c r="C608" s="59"/>
      <c r="D608" s="75"/>
      <c r="E608" s="77"/>
      <c r="F608" s="59"/>
      <c r="G608" s="75"/>
      <c r="H608" s="77"/>
      <c r="I608" s="87"/>
      <c r="J608" s="198"/>
    </row>
    <row r="609" spans="1:10" ht="37.5" customHeight="1" x14ac:dyDescent="0.2">
      <c r="A609" s="202" t="s">
        <v>283</v>
      </c>
      <c r="B609" s="60"/>
      <c r="C609" s="78"/>
      <c r="D609" s="79"/>
      <c r="E609" s="81"/>
      <c r="F609" s="78"/>
      <c r="G609" s="79"/>
      <c r="H609" s="81"/>
      <c r="I609" s="87"/>
      <c r="J609" s="198"/>
    </row>
    <row r="610" spans="1:10" ht="37.5" customHeight="1" x14ac:dyDescent="0.2">
      <c r="A610" s="203"/>
      <c r="B610" s="82"/>
      <c r="C610" s="83"/>
      <c r="D610" s="84"/>
      <c r="E610" s="86"/>
      <c r="F610" s="83"/>
      <c r="G610" s="84"/>
      <c r="H610" s="86"/>
      <c r="I610" s="87"/>
      <c r="J610" s="573"/>
    </row>
    <row r="611" spans="1:10" s="88" customFormat="1" ht="22.5" customHeight="1" x14ac:dyDescent="0.2">
      <c r="A611" s="208" t="s">
        <v>287</v>
      </c>
      <c r="B611" s="61"/>
      <c r="C611" s="209"/>
      <c r="D611" s="210"/>
      <c r="E611" s="210"/>
      <c r="F611" s="210"/>
      <c r="G611" s="210"/>
      <c r="H611" s="210"/>
      <c r="I611" s="210"/>
      <c r="J611" s="573"/>
    </row>
    <row r="612" spans="1:10" s="144" customFormat="1" ht="22.5" customHeight="1" x14ac:dyDescent="0.65">
      <c r="A612" s="211" t="s">
        <v>288</v>
      </c>
      <c r="B612" s="212"/>
      <c r="C612" s="213"/>
      <c r="D612" s="213"/>
      <c r="E612" s="213"/>
      <c r="F612" s="213"/>
      <c r="G612" s="213"/>
      <c r="H612" s="213"/>
      <c r="I612" s="213"/>
      <c r="J612" s="573"/>
    </row>
    <row r="613" spans="1:10" ht="19.5" customHeight="1" x14ac:dyDescent="0.45">
      <c r="A613" s="214"/>
      <c r="B613" s="58"/>
      <c r="C613" s="87"/>
      <c r="D613" s="87"/>
      <c r="E613" s="87"/>
      <c r="F613" s="87"/>
      <c r="G613" s="87"/>
      <c r="H613" s="87"/>
      <c r="I613" s="87"/>
      <c r="J613" s="573"/>
    </row>
    <row r="614" spans="1:10" ht="18" customHeight="1" x14ac:dyDescent="0.25">
      <c r="A614" s="215" t="s">
        <v>227</v>
      </c>
      <c r="B614" s="216"/>
      <c r="C614" s="216"/>
      <c r="D614" s="216"/>
      <c r="E614" s="216"/>
      <c r="F614" s="216"/>
      <c r="G614" s="216"/>
      <c r="H614" s="216"/>
      <c r="I614" s="87"/>
      <c r="J614" s="198"/>
    </row>
    <row r="615" spans="1:10" ht="37.5" customHeight="1" x14ac:dyDescent="0.2">
      <c r="A615" s="217" t="s">
        <v>267</v>
      </c>
      <c r="B615" s="148" t="s">
        <v>216</v>
      </c>
      <c r="C615" s="55"/>
      <c r="D615" s="155"/>
      <c r="E615" s="155"/>
      <c r="F615" s="155"/>
      <c r="G615" s="156"/>
      <c r="H615" s="157"/>
      <c r="I615" s="150"/>
      <c r="J615" s="197" t="s">
        <v>269</v>
      </c>
    </row>
    <row r="616" spans="1:10" ht="37.5" customHeight="1" x14ac:dyDescent="0.2">
      <c r="A616" s="188"/>
      <c r="B616" s="58"/>
      <c r="C616" s="66"/>
      <c r="D616" s="55"/>
      <c r="E616" s="67"/>
      <c r="F616" s="66"/>
      <c r="G616" s="55"/>
      <c r="H616" s="67"/>
      <c r="I616" s="87"/>
      <c r="J616" s="198"/>
    </row>
    <row r="617" spans="1:10" ht="37.5" customHeight="1" x14ac:dyDescent="0.35">
      <c r="A617" s="188"/>
      <c r="B617" s="58"/>
      <c r="C617" s="57"/>
      <c r="D617" s="115" t="s">
        <v>270</v>
      </c>
      <c r="E617" s="116"/>
      <c r="F617" s="117"/>
      <c r="G617" s="115" t="s">
        <v>352</v>
      </c>
      <c r="H617" s="68"/>
      <c r="I617" s="87"/>
      <c r="J617" s="198"/>
    </row>
    <row r="618" spans="1:10" ht="37.5" customHeight="1" x14ac:dyDescent="0.2">
      <c r="A618" s="188"/>
      <c r="B618" s="58"/>
      <c r="C618" s="57"/>
      <c r="D618" s="58"/>
      <c r="E618" s="68"/>
      <c r="F618" s="57"/>
      <c r="G618" s="58"/>
      <c r="H618" s="68"/>
      <c r="I618" s="87"/>
      <c r="J618" s="198"/>
    </row>
    <row r="619" spans="1:10" ht="37.5" customHeight="1" x14ac:dyDescent="0.2">
      <c r="A619" s="199"/>
      <c r="B619" s="62"/>
      <c r="C619" s="69">
        <v>2019</v>
      </c>
      <c r="D619" s="69">
        <v>2020</v>
      </c>
      <c r="E619" s="69">
        <v>2021</v>
      </c>
      <c r="F619" s="69">
        <v>2019</v>
      </c>
      <c r="G619" s="69">
        <v>2020</v>
      </c>
      <c r="H619" s="69">
        <v>2021</v>
      </c>
      <c r="I619" s="87"/>
      <c r="J619" s="198"/>
    </row>
    <row r="620" spans="1:10" ht="37.5" customHeight="1" x14ac:dyDescent="0.2">
      <c r="A620" s="200" t="s">
        <v>271</v>
      </c>
      <c r="B620" s="70"/>
      <c r="C620" s="56"/>
      <c r="D620" s="71"/>
      <c r="E620" s="72"/>
      <c r="F620" s="56"/>
      <c r="G620" s="71"/>
      <c r="H620" s="73"/>
      <c r="I620" s="87"/>
      <c r="J620" s="198"/>
    </row>
    <row r="621" spans="1:10" ht="37.5" customHeight="1" x14ac:dyDescent="0.2">
      <c r="A621" s="201" t="s">
        <v>284</v>
      </c>
      <c r="B621" s="74"/>
      <c r="C621" s="59"/>
      <c r="D621" s="75"/>
      <c r="E621" s="76"/>
      <c r="F621" s="59"/>
      <c r="G621" s="75"/>
      <c r="H621" s="77"/>
      <c r="I621" s="87"/>
      <c r="J621" s="198"/>
    </row>
    <row r="622" spans="1:10" ht="37.5" customHeight="1" x14ac:dyDescent="0.2">
      <c r="A622" s="201" t="s">
        <v>273</v>
      </c>
      <c r="B622" s="74"/>
      <c r="C622" s="59"/>
      <c r="D622" s="75"/>
      <c r="E622" s="76"/>
      <c r="F622" s="59"/>
      <c r="G622" s="75"/>
      <c r="H622" s="77"/>
      <c r="I622" s="87"/>
      <c r="J622" s="198"/>
    </row>
    <row r="623" spans="1:10" ht="37.5" customHeight="1" x14ac:dyDescent="0.2">
      <c r="A623" s="201" t="s">
        <v>274</v>
      </c>
      <c r="B623" s="74"/>
      <c r="C623" s="59"/>
      <c r="D623" s="75"/>
      <c r="E623" s="76"/>
      <c r="F623" s="59"/>
      <c r="G623" s="75"/>
      <c r="H623" s="77"/>
      <c r="I623" s="87"/>
      <c r="J623" s="198"/>
    </row>
    <row r="624" spans="1:10" ht="37.5" customHeight="1" x14ac:dyDescent="0.2">
      <c r="A624" s="201" t="s">
        <v>275</v>
      </c>
      <c r="B624" s="74"/>
      <c r="C624" s="59"/>
      <c r="D624" s="75"/>
      <c r="E624" s="76"/>
      <c r="F624" s="59"/>
      <c r="G624" s="75"/>
      <c r="H624" s="77"/>
      <c r="I624" s="87"/>
      <c r="J624" s="198"/>
    </row>
    <row r="625" spans="1:10" ht="37.5" customHeight="1" x14ac:dyDescent="0.2">
      <c r="A625" s="201" t="s">
        <v>276</v>
      </c>
      <c r="B625" s="74"/>
      <c r="C625" s="59"/>
      <c r="D625" s="75"/>
      <c r="E625" s="76"/>
      <c r="F625" s="59"/>
      <c r="G625" s="75"/>
      <c r="H625" s="77"/>
      <c r="I625" s="87"/>
      <c r="J625" s="198"/>
    </row>
    <row r="626" spans="1:10" ht="37.5" customHeight="1" x14ac:dyDescent="0.2">
      <c r="A626" s="201" t="s">
        <v>277</v>
      </c>
      <c r="B626" s="74"/>
      <c r="C626" s="59"/>
      <c r="D626" s="75"/>
      <c r="E626" s="76"/>
      <c r="F626" s="59"/>
      <c r="G626" s="75"/>
      <c r="H626" s="77"/>
      <c r="I626" s="87"/>
      <c r="J626" s="198"/>
    </row>
    <row r="627" spans="1:10" ht="37.5" customHeight="1" x14ac:dyDescent="0.2">
      <c r="A627" s="201" t="s">
        <v>278</v>
      </c>
      <c r="B627" s="74"/>
      <c r="C627" s="59"/>
      <c r="D627" s="75"/>
      <c r="E627" s="76"/>
      <c r="F627" s="59"/>
      <c r="G627" s="75"/>
      <c r="H627" s="77"/>
      <c r="I627" s="87"/>
      <c r="J627" s="198"/>
    </row>
    <row r="628" spans="1:10" ht="37.5" customHeight="1" x14ac:dyDescent="0.2">
      <c r="A628" s="201" t="s">
        <v>279</v>
      </c>
      <c r="B628" s="74"/>
      <c r="C628" s="59"/>
      <c r="D628" s="75"/>
      <c r="E628" s="76"/>
      <c r="F628" s="59"/>
      <c r="G628" s="75"/>
      <c r="H628" s="77"/>
      <c r="I628" s="87"/>
      <c r="J628" s="198"/>
    </row>
    <row r="629" spans="1:10" ht="37.5" customHeight="1" x14ac:dyDescent="0.2">
      <c r="A629" s="201" t="s">
        <v>280</v>
      </c>
      <c r="B629" s="74"/>
      <c r="C629" s="59"/>
      <c r="D629" s="75"/>
      <c r="E629" s="76"/>
      <c r="F629" s="59"/>
      <c r="G629" s="75"/>
      <c r="H629" s="77"/>
      <c r="I629" s="87"/>
      <c r="J629" s="198"/>
    </row>
    <row r="630" spans="1:10" ht="37.5" customHeight="1" x14ac:dyDescent="0.2">
      <c r="A630" s="201" t="s">
        <v>281</v>
      </c>
      <c r="B630" s="74"/>
      <c r="C630" s="59"/>
      <c r="D630" s="75"/>
      <c r="E630" s="76"/>
      <c r="F630" s="59"/>
      <c r="G630" s="75"/>
      <c r="H630" s="77"/>
      <c r="I630" s="87"/>
      <c r="J630" s="198"/>
    </row>
    <row r="631" spans="1:10" s="53" customFormat="1" ht="37.5" customHeight="1" x14ac:dyDescent="0.2">
      <c r="A631" s="201" t="s">
        <v>282</v>
      </c>
      <c r="B631" s="74"/>
      <c r="C631" s="59"/>
      <c r="D631" s="75"/>
      <c r="E631" s="76"/>
      <c r="F631" s="59"/>
      <c r="G631" s="75"/>
      <c r="H631" s="77"/>
      <c r="I631" s="87"/>
      <c r="J631" s="198"/>
    </row>
    <row r="632" spans="1:10" ht="37.5" customHeight="1" x14ac:dyDescent="0.2">
      <c r="A632" s="202" t="s">
        <v>283</v>
      </c>
      <c r="B632" s="60"/>
      <c r="C632" s="78"/>
      <c r="D632" s="79"/>
      <c r="E632" s="80"/>
      <c r="F632" s="78"/>
      <c r="G632" s="79"/>
      <c r="H632" s="81"/>
      <c r="I632" s="87"/>
      <c r="J632" s="198"/>
    </row>
    <row r="633" spans="1:10" ht="37.5" customHeight="1" x14ac:dyDescent="0.2">
      <c r="A633" s="203"/>
      <c r="B633" s="82"/>
      <c r="C633" s="83"/>
      <c r="D633" s="84"/>
      <c r="E633" s="85"/>
      <c r="F633" s="83"/>
      <c r="G633" s="84"/>
      <c r="H633" s="86"/>
      <c r="I633" s="87"/>
      <c r="J633" s="198"/>
    </row>
    <row r="634" spans="1:10" ht="37.5" customHeight="1" x14ac:dyDescent="0.2">
      <c r="A634" s="194"/>
      <c r="B634" s="58"/>
      <c r="C634" s="87"/>
      <c r="D634" s="87"/>
      <c r="E634" s="87"/>
      <c r="F634" s="87"/>
      <c r="G634" s="87"/>
      <c r="H634" s="87"/>
      <c r="I634" s="87"/>
      <c r="J634" s="198"/>
    </row>
    <row r="635" spans="1:10" ht="37.5" customHeight="1" x14ac:dyDescent="0.2">
      <c r="A635" s="188"/>
      <c r="B635" s="58"/>
      <c r="C635" s="66"/>
      <c r="D635" s="55"/>
      <c r="E635" s="67"/>
      <c r="F635" s="58"/>
      <c r="G635" s="58"/>
      <c r="H635" s="58"/>
      <c r="I635" s="58"/>
      <c r="J635" s="204"/>
    </row>
    <row r="636" spans="1:10" ht="37.5" customHeight="1" x14ac:dyDescent="0.35">
      <c r="A636" s="188"/>
      <c r="B636" s="58"/>
      <c r="C636" s="57"/>
      <c r="D636" s="115" t="s">
        <v>351</v>
      </c>
      <c r="E636" s="68"/>
      <c r="F636" s="58"/>
      <c r="G636" s="58"/>
      <c r="H636" s="58"/>
      <c r="I636" s="58"/>
      <c r="J636" s="204"/>
    </row>
    <row r="637" spans="1:10" ht="37.5" customHeight="1" x14ac:dyDescent="0.2">
      <c r="A637" s="205"/>
      <c r="B637" s="58"/>
      <c r="C637" s="57"/>
      <c r="D637" s="58"/>
      <c r="E637" s="68"/>
      <c r="F637" s="87"/>
      <c r="G637" s="87"/>
      <c r="H637" s="87"/>
      <c r="I637" s="87"/>
      <c r="J637" s="198"/>
    </row>
    <row r="638" spans="1:10" ht="37.5" customHeight="1" x14ac:dyDescent="0.2">
      <c r="A638" s="205"/>
      <c r="B638" s="58"/>
      <c r="C638" s="69">
        <v>2019</v>
      </c>
      <c r="D638" s="69">
        <v>2020</v>
      </c>
      <c r="E638" s="69">
        <v>2021</v>
      </c>
      <c r="F638" s="87"/>
      <c r="G638" s="87"/>
      <c r="H638" s="87"/>
      <c r="I638" s="87"/>
      <c r="J638" s="198"/>
    </row>
    <row r="639" spans="1:10" ht="37.5" customHeight="1" x14ac:dyDescent="0.2">
      <c r="A639" s="200" t="s">
        <v>271</v>
      </c>
      <c r="B639" s="70"/>
      <c r="C639" s="56"/>
      <c r="D639" s="71"/>
      <c r="E639" s="73"/>
      <c r="F639" s="87"/>
      <c r="G639" s="87"/>
      <c r="H639" s="87"/>
      <c r="I639" s="87"/>
      <c r="J639" s="198"/>
    </row>
    <row r="640" spans="1:10" ht="37.5" customHeight="1" x14ac:dyDescent="0.2">
      <c r="A640" s="201" t="s">
        <v>284</v>
      </c>
      <c r="B640" s="74"/>
      <c r="C640" s="59"/>
      <c r="D640" s="75"/>
      <c r="E640" s="77"/>
      <c r="F640" s="87"/>
      <c r="G640" s="87"/>
      <c r="H640" s="87"/>
      <c r="I640" s="87"/>
      <c r="J640" s="198"/>
    </row>
    <row r="641" spans="1:10" ht="37.5" customHeight="1" x14ac:dyDescent="0.2">
      <c r="A641" s="201" t="s">
        <v>273</v>
      </c>
      <c r="B641" s="74"/>
      <c r="C641" s="59"/>
      <c r="D641" s="75"/>
      <c r="E641" s="77"/>
      <c r="F641" s="87"/>
      <c r="G641" s="87"/>
      <c r="H641" s="87"/>
      <c r="I641" s="87"/>
      <c r="J641" s="198"/>
    </row>
    <row r="642" spans="1:10" ht="37.5" customHeight="1" x14ac:dyDescent="0.2">
      <c r="A642" s="201" t="s">
        <v>274</v>
      </c>
      <c r="B642" s="74"/>
      <c r="C642" s="59"/>
      <c r="D642" s="75"/>
      <c r="E642" s="77"/>
      <c r="F642" s="87"/>
      <c r="G642" s="87"/>
      <c r="H642" s="87"/>
      <c r="I642" s="87"/>
      <c r="J642" s="198"/>
    </row>
    <row r="643" spans="1:10" ht="37.5" customHeight="1" x14ac:dyDescent="0.2">
      <c r="A643" s="201" t="s">
        <v>275</v>
      </c>
      <c r="B643" s="74"/>
      <c r="C643" s="59"/>
      <c r="D643" s="75"/>
      <c r="E643" s="77"/>
      <c r="F643" s="87"/>
      <c r="G643" s="87"/>
      <c r="H643" s="87"/>
      <c r="I643" s="87"/>
      <c r="J643" s="198"/>
    </row>
    <row r="644" spans="1:10" ht="37.5" customHeight="1" x14ac:dyDescent="0.2">
      <c r="A644" s="201" t="s">
        <v>276</v>
      </c>
      <c r="B644" s="74"/>
      <c r="C644" s="59"/>
      <c r="D644" s="75"/>
      <c r="E644" s="77"/>
      <c r="F644" s="87"/>
      <c r="G644" s="87"/>
      <c r="H644" s="87"/>
      <c r="I644" s="87"/>
      <c r="J644" s="198"/>
    </row>
    <row r="645" spans="1:10" ht="37.5" customHeight="1" x14ac:dyDescent="0.2">
      <c r="A645" s="201" t="s">
        <v>277</v>
      </c>
      <c r="B645" s="74"/>
      <c r="C645" s="59"/>
      <c r="D645" s="75"/>
      <c r="E645" s="77"/>
      <c r="F645" s="87"/>
      <c r="G645" s="87"/>
      <c r="H645" s="87"/>
      <c r="I645" s="87"/>
      <c r="J645" s="198"/>
    </row>
    <row r="646" spans="1:10" ht="37.5" customHeight="1" x14ac:dyDescent="0.2">
      <c r="A646" s="201" t="s">
        <v>278</v>
      </c>
      <c r="B646" s="74"/>
      <c r="C646" s="59"/>
      <c r="D646" s="75"/>
      <c r="E646" s="77"/>
      <c r="F646" s="87"/>
      <c r="G646" s="87"/>
      <c r="H646" s="87"/>
      <c r="I646" s="87"/>
      <c r="J646" s="198"/>
    </row>
    <row r="647" spans="1:10" s="53" customFormat="1" ht="37.5" customHeight="1" x14ac:dyDescent="0.2">
      <c r="A647" s="201" t="s">
        <v>279</v>
      </c>
      <c r="B647" s="74"/>
      <c r="C647" s="59"/>
      <c r="D647" s="75"/>
      <c r="E647" s="77"/>
      <c r="F647" s="87"/>
      <c r="G647" s="87"/>
      <c r="H647" s="87"/>
      <c r="I647" s="87"/>
      <c r="J647" s="198"/>
    </row>
    <row r="648" spans="1:10" ht="37.5" customHeight="1" x14ac:dyDescent="0.2">
      <c r="A648" s="201" t="s">
        <v>280</v>
      </c>
      <c r="B648" s="74"/>
      <c r="C648" s="59"/>
      <c r="D648" s="75"/>
      <c r="E648" s="77"/>
      <c r="F648" s="87"/>
      <c r="G648" s="87"/>
      <c r="H648" s="87"/>
      <c r="I648" s="87"/>
      <c r="J648" s="198"/>
    </row>
    <row r="649" spans="1:10" ht="37.5" customHeight="1" x14ac:dyDescent="0.2">
      <c r="A649" s="201" t="s">
        <v>281</v>
      </c>
      <c r="B649" s="74"/>
      <c r="C649" s="59"/>
      <c r="D649" s="75"/>
      <c r="E649" s="77"/>
      <c r="F649" s="87"/>
      <c r="G649" s="87"/>
      <c r="H649" s="87"/>
      <c r="I649" s="87"/>
      <c r="J649" s="198"/>
    </row>
    <row r="650" spans="1:10" ht="37.5" customHeight="1" x14ac:dyDescent="0.2">
      <c r="A650" s="201" t="s">
        <v>282</v>
      </c>
      <c r="B650" s="74"/>
      <c r="C650" s="59"/>
      <c r="D650" s="75"/>
      <c r="E650" s="77"/>
      <c r="F650" s="87"/>
      <c r="G650" s="87"/>
      <c r="H650" s="87"/>
      <c r="I650" s="87"/>
      <c r="J650" s="198"/>
    </row>
    <row r="651" spans="1:10" ht="37.5" customHeight="1" x14ac:dyDescent="0.2">
      <c r="A651" s="202" t="s">
        <v>283</v>
      </c>
      <c r="B651" s="60"/>
      <c r="C651" s="78"/>
      <c r="D651" s="79"/>
      <c r="E651" s="81"/>
      <c r="F651" s="87"/>
      <c r="G651" s="87"/>
      <c r="H651" s="87"/>
      <c r="I651" s="87"/>
      <c r="J651" s="198"/>
    </row>
    <row r="652" spans="1:10" ht="37.5" customHeight="1" x14ac:dyDescent="0.2">
      <c r="A652" s="203"/>
      <c r="B652" s="82"/>
      <c r="C652" s="83"/>
      <c r="D652" s="84"/>
      <c r="E652" s="86"/>
      <c r="F652" s="87"/>
      <c r="G652" s="87"/>
      <c r="H652" s="87"/>
      <c r="I652" s="87"/>
      <c r="J652" s="198"/>
    </row>
    <row r="653" spans="1:10" ht="37.5" customHeight="1" x14ac:dyDescent="0.2">
      <c r="A653" s="194"/>
      <c r="B653" s="61"/>
      <c r="C653" s="87"/>
      <c r="D653" s="87"/>
      <c r="E653" s="87"/>
      <c r="F653" s="87"/>
      <c r="G653" s="87"/>
      <c r="H653" s="87"/>
      <c r="I653" s="87"/>
      <c r="J653" s="198"/>
    </row>
    <row r="654" spans="1:10" ht="37.5" customHeight="1" x14ac:dyDescent="0.2">
      <c r="A654" s="205"/>
      <c r="B654" s="58"/>
      <c r="C654" s="66"/>
      <c r="D654" s="55"/>
      <c r="E654" s="67"/>
      <c r="F654" s="66"/>
      <c r="G654" s="55"/>
      <c r="H654" s="67"/>
      <c r="I654" s="87"/>
      <c r="J654" s="198"/>
    </row>
    <row r="655" spans="1:10" ht="37.5" customHeight="1" x14ac:dyDescent="0.35">
      <c r="A655" s="205"/>
      <c r="B655" s="58"/>
      <c r="C655" s="57"/>
      <c r="D655" s="115" t="s">
        <v>285</v>
      </c>
      <c r="E655" s="116"/>
      <c r="F655" s="117"/>
      <c r="G655" s="115" t="s">
        <v>286</v>
      </c>
      <c r="H655" s="68"/>
      <c r="I655" s="87"/>
      <c r="J655" s="198"/>
    </row>
    <row r="656" spans="1:10" ht="37.5" customHeight="1" x14ac:dyDescent="0.2">
      <c r="A656" s="205"/>
      <c r="B656" s="58"/>
      <c r="C656" s="57"/>
      <c r="D656" s="58"/>
      <c r="E656" s="68"/>
      <c r="F656" s="57"/>
      <c r="G656" s="58"/>
      <c r="H656" s="68"/>
      <c r="I656" s="58"/>
      <c r="J656" s="204"/>
    </row>
    <row r="657" spans="1:10" ht="37.5" customHeight="1" x14ac:dyDescent="0.2">
      <c r="A657" s="205"/>
      <c r="B657" s="58"/>
      <c r="C657" s="69">
        <v>2019</v>
      </c>
      <c r="D657" s="69">
        <v>2020</v>
      </c>
      <c r="E657" s="69">
        <v>2021</v>
      </c>
      <c r="F657" s="69">
        <v>2019</v>
      </c>
      <c r="G657" s="69">
        <v>2020</v>
      </c>
      <c r="H657" s="69">
        <v>2021</v>
      </c>
      <c r="I657" s="87"/>
      <c r="J657" s="198"/>
    </row>
    <row r="658" spans="1:10" ht="37.5" customHeight="1" x14ac:dyDescent="0.2">
      <c r="A658" s="200" t="s">
        <v>271</v>
      </c>
      <c r="B658" s="70"/>
      <c r="C658" s="56"/>
      <c r="D658" s="75"/>
      <c r="E658" s="77"/>
      <c r="F658" s="56"/>
      <c r="G658" s="75"/>
      <c r="H658" s="77"/>
      <c r="I658" s="87"/>
      <c r="J658" s="198"/>
    </row>
    <row r="659" spans="1:10" ht="37.5" customHeight="1" x14ac:dyDescent="0.2">
      <c r="A659" s="201" t="s">
        <v>284</v>
      </c>
      <c r="B659" s="74"/>
      <c r="C659" s="59"/>
      <c r="D659" s="75"/>
      <c r="E659" s="77"/>
      <c r="F659" s="59"/>
      <c r="G659" s="75"/>
      <c r="H659" s="77"/>
      <c r="I659" s="87"/>
      <c r="J659" s="198"/>
    </row>
    <row r="660" spans="1:10" ht="37.5" customHeight="1" x14ac:dyDescent="0.2">
      <c r="A660" s="201" t="s">
        <v>273</v>
      </c>
      <c r="B660" s="74"/>
      <c r="C660" s="59"/>
      <c r="D660" s="75"/>
      <c r="E660" s="77"/>
      <c r="F660" s="59"/>
      <c r="G660" s="75"/>
      <c r="H660" s="77"/>
      <c r="I660" s="87"/>
      <c r="J660" s="198"/>
    </row>
    <row r="661" spans="1:10" ht="37.5" customHeight="1" x14ac:dyDescent="0.2">
      <c r="A661" s="201" t="s">
        <v>274</v>
      </c>
      <c r="B661" s="74"/>
      <c r="C661" s="59"/>
      <c r="D661" s="75"/>
      <c r="E661" s="77"/>
      <c r="F661" s="59"/>
      <c r="G661" s="75"/>
      <c r="H661" s="77"/>
      <c r="I661" s="87"/>
      <c r="J661" s="198"/>
    </row>
    <row r="662" spans="1:10" ht="37.5" customHeight="1" x14ac:dyDescent="0.2">
      <c r="A662" s="201" t="s">
        <v>275</v>
      </c>
      <c r="B662" s="74"/>
      <c r="C662" s="59"/>
      <c r="D662" s="75"/>
      <c r="E662" s="77"/>
      <c r="F662" s="59"/>
      <c r="G662" s="75"/>
      <c r="H662" s="77"/>
      <c r="I662" s="87"/>
      <c r="J662" s="198"/>
    </row>
    <row r="663" spans="1:10" ht="37.5" customHeight="1" x14ac:dyDescent="0.2">
      <c r="A663" s="201" t="s">
        <v>276</v>
      </c>
      <c r="B663" s="74"/>
      <c r="C663" s="59"/>
      <c r="D663" s="75"/>
      <c r="E663" s="77"/>
      <c r="F663" s="59"/>
      <c r="G663" s="75"/>
      <c r="H663" s="77"/>
      <c r="I663" s="87"/>
      <c r="J663" s="198"/>
    </row>
    <row r="664" spans="1:10" ht="37.5" customHeight="1" x14ac:dyDescent="0.2">
      <c r="A664" s="201" t="s">
        <v>277</v>
      </c>
      <c r="B664" s="74"/>
      <c r="C664" s="59"/>
      <c r="D664" s="75"/>
      <c r="E664" s="77"/>
      <c r="F664" s="59"/>
      <c r="G664" s="75"/>
      <c r="H664" s="77"/>
      <c r="I664" s="87"/>
      <c r="J664" s="198"/>
    </row>
    <row r="665" spans="1:10" ht="37.5" customHeight="1" x14ac:dyDescent="0.2">
      <c r="A665" s="201" t="s">
        <v>278</v>
      </c>
      <c r="B665" s="74"/>
      <c r="C665" s="59"/>
      <c r="D665" s="75"/>
      <c r="E665" s="77"/>
      <c r="F665" s="59"/>
      <c r="G665" s="75"/>
      <c r="H665" s="77"/>
      <c r="I665" s="87"/>
      <c r="J665" s="198"/>
    </row>
    <row r="666" spans="1:10" ht="37.5" customHeight="1" x14ac:dyDescent="0.2">
      <c r="A666" s="201" t="s">
        <v>279</v>
      </c>
      <c r="B666" s="74"/>
      <c r="C666" s="59"/>
      <c r="D666" s="75"/>
      <c r="E666" s="77"/>
      <c r="F666" s="59"/>
      <c r="G666" s="75"/>
      <c r="H666" s="77"/>
      <c r="I666" s="87"/>
      <c r="J666" s="198"/>
    </row>
    <row r="667" spans="1:10" ht="37.5" customHeight="1" x14ac:dyDescent="0.2">
      <c r="A667" s="201" t="s">
        <v>280</v>
      </c>
      <c r="B667" s="74"/>
      <c r="C667" s="59"/>
      <c r="D667" s="75"/>
      <c r="E667" s="77"/>
      <c r="F667" s="59"/>
      <c r="G667" s="75"/>
      <c r="H667" s="77"/>
      <c r="I667" s="87"/>
      <c r="J667" s="198"/>
    </row>
    <row r="668" spans="1:10" ht="37.5" customHeight="1" x14ac:dyDescent="0.2">
      <c r="A668" s="201" t="s">
        <v>281</v>
      </c>
      <c r="B668" s="74"/>
      <c r="C668" s="59"/>
      <c r="D668" s="75"/>
      <c r="E668" s="77"/>
      <c r="F668" s="59"/>
      <c r="G668" s="75"/>
      <c r="H668" s="77"/>
      <c r="I668" s="87"/>
      <c r="J668" s="198"/>
    </row>
    <row r="669" spans="1:10" ht="37.5" customHeight="1" x14ac:dyDescent="0.2">
      <c r="A669" s="201" t="s">
        <v>282</v>
      </c>
      <c r="B669" s="74"/>
      <c r="C669" s="59"/>
      <c r="D669" s="75"/>
      <c r="E669" s="77"/>
      <c r="F669" s="59"/>
      <c r="G669" s="75"/>
      <c r="H669" s="77"/>
      <c r="I669" s="87"/>
      <c r="J669" s="198"/>
    </row>
    <row r="670" spans="1:10" ht="37.5" customHeight="1" x14ac:dyDescent="0.2">
      <c r="A670" s="202" t="s">
        <v>283</v>
      </c>
      <c r="B670" s="60"/>
      <c r="C670" s="78"/>
      <c r="D670" s="79"/>
      <c r="E670" s="81"/>
      <c r="F670" s="78"/>
      <c r="G670" s="79"/>
      <c r="H670" s="81"/>
      <c r="I670" s="87"/>
      <c r="J670" s="198"/>
    </row>
    <row r="671" spans="1:10" ht="37.5" customHeight="1" x14ac:dyDescent="0.2">
      <c r="A671" s="203"/>
      <c r="B671" s="82"/>
      <c r="C671" s="83"/>
      <c r="D671" s="84"/>
      <c r="E671" s="86"/>
      <c r="F671" s="83"/>
      <c r="G671" s="84"/>
      <c r="H671" s="86"/>
      <c r="I671" s="87"/>
      <c r="J671" s="573"/>
    </row>
    <row r="672" spans="1:10" s="88" customFormat="1" ht="22.5" customHeight="1" x14ac:dyDescent="0.2">
      <c r="A672" s="208" t="s">
        <v>287</v>
      </c>
      <c r="B672" s="61"/>
      <c r="C672" s="209"/>
      <c r="D672" s="210"/>
      <c r="E672" s="210"/>
      <c r="F672" s="210"/>
      <c r="G672" s="210"/>
      <c r="H672" s="210"/>
      <c r="I672" s="210"/>
      <c r="J672" s="573"/>
    </row>
    <row r="673" spans="1:10" s="144" customFormat="1" ht="22.5" customHeight="1" x14ac:dyDescent="0.65">
      <c r="A673" s="211" t="s">
        <v>288</v>
      </c>
      <c r="B673" s="212"/>
      <c r="C673" s="213"/>
      <c r="D673" s="213"/>
      <c r="E673" s="213"/>
      <c r="F673" s="213"/>
      <c r="G673" s="213"/>
      <c r="H673" s="213"/>
      <c r="I673" s="213"/>
      <c r="J673" s="573"/>
    </row>
    <row r="674" spans="1:10" ht="19.5" customHeight="1" x14ac:dyDescent="0.45">
      <c r="A674" s="214"/>
      <c r="B674" s="58"/>
      <c r="C674" s="87"/>
      <c r="D674" s="87"/>
      <c r="E674" s="87"/>
      <c r="F674" s="87"/>
      <c r="G674" s="87"/>
      <c r="H674" s="87"/>
      <c r="I674" s="87"/>
      <c r="J674" s="573"/>
    </row>
    <row r="675" spans="1:10" ht="18" customHeight="1" x14ac:dyDescent="0.25">
      <c r="A675" s="215" t="s">
        <v>227</v>
      </c>
      <c r="B675" s="216"/>
      <c r="C675" s="216"/>
      <c r="D675" s="216"/>
      <c r="E675" s="216"/>
      <c r="F675" s="216"/>
      <c r="G675" s="216"/>
      <c r="H675" s="216"/>
      <c r="I675" s="87"/>
      <c r="J675" s="198"/>
    </row>
    <row r="676" spans="1:10" ht="37.5" customHeight="1" x14ac:dyDescent="0.2">
      <c r="A676" s="217" t="s">
        <v>267</v>
      </c>
      <c r="B676" s="148" t="s">
        <v>217</v>
      </c>
      <c r="C676" s="55"/>
      <c r="D676" s="155"/>
      <c r="E676" s="155"/>
      <c r="F676" s="155"/>
      <c r="G676" s="156"/>
      <c r="H676" s="157"/>
      <c r="I676" s="150"/>
      <c r="J676" s="197" t="s">
        <v>269</v>
      </c>
    </row>
    <row r="677" spans="1:10" ht="37.5" customHeight="1" x14ac:dyDescent="0.2">
      <c r="A677" s="188"/>
      <c r="B677" s="58"/>
      <c r="C677" s="66"/>
      <c r="D677" s="55"/>
      <c r="E677" s="67"/>
      <c r="F677" s="66"/>
      <c r="G677" s="55"/>
      <c r="H677" s="67"/>
      <c r="I677" s="87"/>
      <c r="J677" s="198"/>
    </row>
    <row r="678" spans="1:10" ht="37.5" customHeight="1" x14ac:dyDescent="0.35">
      <c r="A678" s="188"/>
      <c r="B678" s="58"/>
      <c r="C678" s="57"/>
      <c r="D678" s="115" t="s">
        <v>270</v>
      </c>
      <c r="E678" s="116"/>
      <c r="F678" s="117"/>
      <c r="G678" s="115" t="s">
        <v>352</v>
      </c>
      <c r="H678" s="68"/>
      <c r="I678" s="87"/>
      <c r="J678" s="198"/>
    </row>
    <row r="679" spans="1:10" ht="37.5" customHeight="1" x14ac:dyDescent="0.2">
      <c r="A679" s="188"/>
      <c r="B679" s="58"/>
      <c r="C679" s="57"/>
      <c r="D679" s="58"/>
      <c r="E679" s="68"/>
      <c r="F679" s="57"/>
      <c r="G679" s="58"/>
      <c r="H679" s="68"/>
      <c r="I679" s="87"/>
      <c r="J679" s="198"/>
    </row>
    <row r="680" spans="1:10" ht="37.5" customHeight="1" x14ac:dyDescent="0.2">
      <c r="A680" s="199"/>
      <c r="B680" s="62"/>
      <c r="C680" s="69">
        <v>2019</v>
      </c>
      <c r="D680" s="69">
        <v>2020</v>
      </c>
      <c r="E680" s="69">
        <v>2021</v>
      </c>
      <c r="F680" s="69">
        <v>2019</v>
      </c>
      <c r="G680" s="69">
        <v>2020</v>
      </c>
      <c r="H680" s="69">
        <v>2021</v>
      </c>
      <c r="I680" s="87"/>
      <c r="J680" s="198"/>
    </row>
    <row r="681" spans="1:10" ht="37.5" customHeight="1" x14ac:dyDescent="0.2">
      <c r="A681" s="200" t="s">
        <v>271</v>
      </c>
      <c r="B681" s="70"/>
      <c r="C681" s="56"/>
      <c r="D681" s="71"/>
      <c r="E681" s="72"/>
      <c r="F681" s="56"/>
      <c r="G681" s="71"/>
      <c r="H681" s="73"/>
      <c r="I681" s="87"/>
      <c r="J681" s="198"/>
    </row>
    <row r="682" spans="1:10" ht="37.5" customHeight="1" x14ac:dyDescent="0.2">
      <c r="A682" s="201" t="s">
        <v>284</v>
      </c>
      <c r="B682" s="74"/>
      <c r="C682" s="59"/>
      <c r="D682" s="75"/>
      <c r="E682" s="76"/>
      <c r="F682" s="59"/>
      <c r="G682" s="75"/>
      <c r="H682" s="77"/>
      <c r="I682" s="87"/>
      <c r="J682" s="198"/>
    </row>
    <row r="683" spans="1:10" ht="37.5" customHeight="1" x14ac:dyDescent="0.2">
      <c r="A683" s="201" t="s">
        <v>273</v>
      </c>
      <c r="B683" s="74"/>
      <c r="C683" s="59"/>
      <c r="D683" s="75"/>
      <c r="E683" s="76"/>
      <c r="F683" s="59"/>
      <c r="G683" s="75"/>
      <c r="H683" s="77"/>
      <c r="I683" s="87"/>
      <c r="J683" s="198"/>
    </row>
    <row r="684" spans="1:10" ht="37.5" customHeight="1" x14ac:dyDescent="0.2">
      <c r="A684" s="201" t="s">
        <v>274</v>
      </c>
      <c r="B684" s="74"/>
      <c r="C684" s="59"/>
      <c r="D684" s="75"/>
      <c r="E684" s="76"/>
      <c r="F684" s="59"/>
      <c r="G684" s="75"/>
      <c r="H684" s="77"/>
      <c r="I684" s="87"/>
      <c r="J684" s="198"/>
    </row>
    <row r="685" spans="1:10" ht="37.5" customHeight="1" x14ac:dyDescent="0.2">
      <c r="A685" s="201" t="s">
        <v>275</v>
      </c>
      <c r="B685" s="74"/>
      <c r="C685" s="59"/>
      <c r="D685" s="75"/>
      <c r="E685" s="76"/>
      <c r="F685" s="59"/>
      <c r="G685" s="75"/>
      <c r="H685" s="77"/>
      <c r="I685" s="87"/>
      <c r="J685" s="198"/>
    </row>
    <row r="686" spans="1:10" ht="37.5" customHeight="1" x14ac:dyDescent="0.2">
      <c r="A686" s="201" t="s">
        <v>276</v>
      </c>
      <c r="B686" s="74"/>
      <c r="C686" s="59"/>
      <c r="D686" s="75"/>
      <c r="E686" s="76"/>
      <c r="F686" s="59"/>
      <c r="G686" s="75"/>
      <c r="H686" s="77"/>
      <c r="I686" s="87"/>
      <c r="J686" s="198"/>
    </row>
    <row r="687" spans="1:10" ht="37.5" customHeight="1" x14ac:dyDescent="0.2">
      <c r="A687" s="201" t="s">
        <v>277</v>
      </c>
      <c r="B687" s="74"/>
      <c r="C687" s="59"/>
      <c r="D687" s="75"/>
      <c r="E687" s="76"/>
      <c r="F687" s="59"/>
      <c r="G687" s="75"/>
      <c r="H687" s="77"/>
      <c r="I687" s="87"/>
      <c r="J687" s="198"/>
    </row>
    <row r="688" spans="1:10" ht="37.5" customHeight="1" x14ac:dyDescent="0.2">
      <c r="A688" s="201" t="s">
        <v>278</v>
      </c>
      <c r="B688" s="74"/>
      <c r="C688" s="59"/>
      <c r="D688" s="75"/>
      <c r="E688" s="76"/>
      <c r="F688" s="59"/>
      <c r="G688" s="75"/>
      <c r="H688" s="77"/>
      <c r="I688" s="87"/>
      <c r="J688" s="198"/>
    </row>
    <row r="689" spans="1:10" ht="37.5" customHeight="1" x14ac:dyDescent="0.2">
      <c r="A689" s="201" t="s">
        <v>279</v>
      </c>
      <c r="B689" s="74"/>
      <c r="C689" s="59"/>
      <c r="D689" s="75"/>
      <c r="E689" s="76"/>
      <c r="F689" s="59"/>
      <c r="G689" s="75"/>
      <c r="H689" s="77"/>
      <c r="I689" s="87"/>
      <c r="J689" s="198"/>
    </row>
    <row r="690" spans="1:10" ht="37.5" customHeight="1" x14ac:dyDescent="0.2">
      <c r="A690" s="201" t="s">
        <v>280</v>
      </c>
      <c r="B690" s="74"/>
      <c r="C690" s="59"/>
      <c r="D690" s="75"/>
      <c r="E690" s="76"/>
      <c r="F690" s="59"/>
      <c r="G690" s="75"/>
      <c r="H690" s="77"/>
      <c r="I690" s="87"/>
      <c r="J690" s="198"/>
    </row>
    <row r="691" spans="1:10" ht="37.5" customHeight="1" x14ac:dyDescent="0.2">
      <c r="A691" s="201" t="s">
        <v>281</v>
      </c>
      <c r="B691" s="74"/>
      <c r="C691" s="59"/>
      <c r="D691" s="75"/>
      <c r="E691" s="76"/>
      <c r="F691" s="59"/>
      <c r="G691" s="75"/>
      <c r="H691" s="77"/>
      <c r="I691" s="87"/>
      <c r="J691" s="198"/>
    </row>
    <row r="692" spans="1:10" s="53" customFormat="1" ht="37.5" customHeight="1" x14ac:dyDescent="0.2">
      <c r="A692" s="201" t="s">
        <v>282</v>
      </c>
      <c r="B692" s="74"/>
      <c r="C692" s="59"/>
      <c r="D692" s="75"/>
      <c r="E692" s="76"/>
      <c r="F692" s="59"/>
      <c r="G692" s="75"/>
      <c r="H692" s="77"/>
      <c r="I692" s="87"/>
      <c r="J692" s="198"/>
    </row>
    <row r="693" spans="1:10" ht="37.5" customHeight="1" x14ac:dyDescent="0.2">
      <c r="A693" s="202" t="s">
        <v>283</v>
      </c>
      <c r="B693" s="60"/>
      <c r="C693" s="78"/>
      <c r="D693" s="79"/>
      <c r="E693" s="80"/>
      <c r="F693" s="78"/>
      <c r="G693" s="79"/>
      <c r="H693" s="81"/>
      <c r="I693" s="87"/>
      <c r="J693" s="198"/>
    </row>
    <row r="694" spans="1:10" ht="37.5" customHeight="1" x14ac:dyDescent="0.2">
      <c r="A694" s="203"/>
      <c r="B694" s="82"/>
      <c r="C694" s="83"/>
      <c r="D694" s="84"/>
      <c r="E694" s="85"/>
      <c r="F694" s="83"/>
      <c r="G694" s="84"/>
      <c r="H694" s="86"/>
      <c r="I694" s="87"/>
      <c r="J694" s="198"/>
    </row>
    <row r="695" spans="1:10" ht="37.5" customHeight="1" x14ac:dyDescent="0.2">
      <c r="A695" s="194"/>
      <c r="B695" s="58"/>
      <c r="C695" s="87"/>
      <c r="D695" s="87"/>
      <c r="E695" s="87"/>
      <c r="F695" s="87"/>
      <c r="G695" s="87"/>
      <c r="H695" s="87"/>
      <c r="I695" s="87"/>
      <c r="J695" s="198"/>
    </row>
    <row r="696" spans="1:10" ht="37.5" customHeight="1" x14ac:dyDescent="0.2">
      <c r="A696" s="188"/>
      <c r="B696" s="58"/>
      <c r="C696" s="66"/>
      <c r="D696" s="55"/>
      <c r="E696" s="67"/>
      <c r="F696" s="58"/>
      <c r="G696" s="58"/>
      <c r="H696" s="58"/>
      <c r="I696" s="58"/>
      <c r="J696" s="204"/>
    </row>
    <row r="697" spans="1:10" ht="37.5" customHeight="1" x14ac:dyDescent="0.35">
      <c r="A697" s="188"/>
      <c r="B697" s="58"/>
      <c r="C697" s="57"/>
      <c r="D697" s="115" t="s">
        <v>351</v>
      </c>
      <c r="E697" s="68"/>
      <c r="F697" s="58"/>
      <c r="G697" s="58"/>
      <c r="H697" s="58"/>
      <c r="I697" s="58"/>
      <c r="J697" s="204"/>
    </row>
    <row r="698" spans="1:10" ht="37.5" customHeight="1" x14ac:dyDescent="0.2">
      <c r="A698" s="205"/>
      <c r="B698" s="58"/>
      <c r="C698" s="57"/>
      <c r="D698" s="58"/>
      <c r="E698" s="68"/>
      <c r="F698" s="87"/>
      <c r="G698" s="87"/>
      <c r="H698" s="87"/>
      <c r="I698" s="87"/>
      <c r="J698" s="198"/>
    </row>
    <row r="699" spans="1:10" ht="37.5" customHeight="1" x14ac:dyDescent="0.2">
      <c r="A699" s="205"/>
      <c r="B699" s="58"/>
      <c r="C699" s="69">
        <v>2019</v>
      </c>
      <c r="D699" s="69">
        <v>2020</v>
      </c>
      <c r="E699" s="69">
        <v>2021</v>
      </c>
      <c r="F699" s="87"/>
      <c r="G699" s="87"/>
      <c r="H699" s="87"/>
      <c r="I699" s="87"/>
      <c r="J699" s="198"/>
    </row>
    <row r="700" spans="1:10" ht="37.5" customHeight="1" x14ac:dyDescent="0.2">
      <c r="A700" s="200" t="s">
        <v>271</v>
      </c>
      <c r="B700" s="70"/>
      <c r="C700" s="56"/>
      <c r="D700" s="71"/>
      <c r="E700" s="73"/>
      <c r="F700" s="87"/>
      <c r="G700" s="87"/>
      <c r="H700" s="87"/>
      <c r="I700" s="87"/>
      <c r="J700" s="198"/>
    </row>
    <row r="701" spans="1:10" ht="37.5" customHeight="1" x14ac:dyDescent="0.2">
      <c r="A701" s="201" t="s">
        <v>284</v>
      </c>
      <c r="B701" s="74"/>
      <c r="C701" s="59"/>
      <c r="D701" s="75"/>
      <c r="E701" s="77"/>
      <c r="F701" s="87"/>
      <c r="G701" s="87"/>
      <c r="H701" s="87"/>
      <c r="I701" s="87"/>
      <c r="J701" s="198"/>
    </row>
    <row r="702" spans="1:10" ht="37.5" customHeight="1" x14ac:dyDescent="0.2">
      <c r="A702" s="201" t="s">
        <v>273</v>
      </c>
      <c r="B702" s="74"/>
      <c r="C702" s="59"/>
      <c r="D702" s="75"/>
      <c r="E702" s="77"/>
      <c r="F702" s="87"/>
      <c r="G702" s="87"/>
      <c r="H702" s="87"/>
      <c r="I702" s="87"/>
      <c r="J702" s="198"/>
    </row>
    <row r="703" spans="1:10" ht="37.5" customHeight="1" x14ac:dyDescent="0.2">
      <c r="A703" s="201" t="s">
        <v>274</v>
      </c>
      <c r="B703" s="74"/>
      <c r="C703" s="59"/>
      <c r="D703" s="75"/>
      <c r="E703" s="77"/>
      <c r="F703" s="87"/>
      <c r="G703" s="87"/>
      <c r="H703" s="87"/>
      <c r="I703" s="87"/>
      <c r="J703" s="198"/>
    </row>
    <row r="704" spans="1:10" ht="37.5" customHeight="1" x14ac:dyDescent="0.2">
      <c r="A704" s="201" t="s">
        <v>275</v>
      </c>
      <c r="B704" s="74"/>
      <c r="C704" s="59"/>
      <c r="D704" s="75"/>
      <c r="E704" s="77"/>
      <c r="F704" s="87"/>
      <c r="G704" s="87"/>
      <c r="H704" s="87"/>
      <c r="I704" s="87"/>
      <c r="J704" s="198"/>
    </row>
    <row r="705" spans="1:10" ht="37.5" customHeight="1" x14ac:dyDescent="0.2">
      <c r="A705" s="201" t="s">
        <v>276</v>
      </c>
      <c r="B705" s="74"/>
      <c r="C705" s="59"/>
      <c r="D705" s="75"/>
      <c r="E705" s="77"/>
      <c r="F705" s="87"/>
      <c r="G705" s="87"/>
      <c r="H705" s="87"/>
      <c r="I705" s="87"/>
      <c r="J705" s="198"/>
    </row>
    <row r="706" spans="1:10" ht="37.5" customHeight="1" x14ac:dyDescent="0.2">
      <c r="A706" s="201" t="s">
        <v>277</v>
      </c>
      <c r="B706" s="74"/>
      <c r="C706" s="59"/>
      <c r="D706" s="75"/>
      <c r="E706" s="77"/>
      <c r="F706" s="87"/>
      <c r="G706" s="87"/>
      <c r="H706" s="87"/>
      <c r="I706" s="87"/>
      <c r="J706" s="198"/>
    </row>
    <row r="707" spans="1:10" ht="37.5" customHeight="1" x14ac:dyDescent="0.2">
      <c r="A707" s="201" t="s">
        <v>278</v>
      </c>
      <c r="B707" s="74"/>
      <c r="C707" s="59"/>
      <c r="D707" s="75"/>
      <c r="E707" s="77"/>
      <c r="F707" s="87"/>
      <c r="G707" s="87"/>
      <c r="H707" s="87"/>
      <c r="I707" s="87"/>
      <c r="J707" s="198"/>
    </row>
    <row r="708" spans="1:10" s="53" customFormat="1" ht="37.5" customHeight="1" x14ac:dyDescent="0.2">
      <c r="A708" s="201" t="s">
        <v>279</v>
      </c>
      <c r="B708" s="74"/>
      <c r="C708" s="59"/>
      <c r="D708" s="75"/>
      <c r="E708" s="77"/>
      <c r="F708" s="87"/>
      <c r="G708" s="87"/>
      <c r="H708" s="87"/>
      <c r="I708" s="87"/>
      <c r="J708" s="198"/>
    </row>
    <row r="709" spans="1:10" ht="37.5" customHeight="1" x14ac:dyDescent="0.2">
      <c r="A709" s="201" t="s">
        <v>280</v>
      </c>
      <c r="B709" s="74"/>
      <c r="C709" s="59"/>
      <c r="D709" s="75"/>
      <c r="E709" s="77"/>
      <c r="F709" s="87"/>
      <c r="G709" s="87"/>
      <c r="H709" s="87"/>
      <c r="I709" s="87"/>
      <c r="J709" s="198"/>
    </row>
    <row r="710" spans="1:10" ht="37.5" customHeight="1" x14ac:dyDescent="0.2">
      <c r="A710" s="201" t="s">
        <v>281</v>
      </c>
      <c r="B710" s="74"/>
      <c r="C710" s="59"/>
      <c r="D710" s="75"/>
      <c r="E710" s="77"/>
      <c r="F710" s="87"/>
      <c r="G710" s="87"/>
      <c r="H710" s="87"/>
      <c r="I710" s="87"/>
      <c r="J710" s="198"/>
    </row>
    <row r="711" spans="1:10" ht="37.5" customHeight="1" x14ac:dyDescent="0.2">
      <c r="A711" s="201" t="s">
        <v>282</v>
      </c>
      <c r="B711" s="74"/>
      <c r="C711" s="59"/>
      <c r="D711" s="75"/>
      <c r="E711" s="77"/>
      <c r="F711" s="87"/>
      <c r="G711" s="87"/>
      <c r="H711" s="87"/>
      <c r="I711" s="87"/>
      <c r="J711" s="198"/>
    </row>
    <row r="712" spans="1:10" ht="37.5" customHeight="1" x14ac:dyDescent="0.2">
      <c r="A712" s="202" t="s">
        <v>283</v>
      </c>
      <c r="B712" s="60"/>
      <c r="C712" s="78"/>
      <c r="D712" s="79"/>
      <c r="E712" s="81"/>
      <c r="F712" s="87"/>
      <c r="G712" s="87"/>
      <c r="H712" s="87"/>
      <c r="I712" s="87"/>
      <c r="J712" s="198"/>
    </row>
    <row r="713" spans="1:10" ht="37.5" customHeight="1" x14ac:dyDescent="0.2">
      <c r="A713" s="203"/>
      <c r="B713" s="82"/>
      <c r="C713" s="83"/>
      <c r="D713" s="84"/>
      <c r="E713" s="86"/>
      <c r="F713" s="87"/>
      <c r="G713" s="87"/>
      <c r="H713" s="87"/>
      <c r="I713" s="87"/>
      <c r="J713" s="198"/>
    </row>
    <row r="714" spans="1:10" ht="37.5" customHeight="1" x14ac:dyDescent="0.2">
      <c r="A714" s="194"/>
      <c r="B714" s="61"/>
      <c r="C714" s="87"/>
      <c r="D714" s="87"/>
      <c r="E714" s="87"/>
      <c r="F714" s="87"/>
      <c r="G714" s="87"/>
      <c r="H714" s="87"/>
      <c r="I714" s="87"/>
      <c r="J714" s="198"/>
    </row>
    <row r="715" spans="1:10" ht="37.5" customHeight="1" x14ac:dyDescent="0.2">
      <c r="A715" s="205"/>
      <c r="B715" s="58"/>
      <c r="C715" s="66"/>
      <c r="D715" s="55"/>
      <c r="E715" s="67"/>
      <c r="F715" s="66"/>
      <c r="G715" s="55"/>
      <c r="H715" s="67"/>
      <c r="I715" s="87"/>
      <c r="J715" s="198"/>
    </row>
    <row r="716" spans="1:10" ht="37.5" customHeight="1" x14ac:dyDescent="0.35">
      <c r="A716" s="205"/>
      <c r="B716" s="58"/>
      <c r="C716" s="57"/>
      <c r="D716" s="115" t="s">
        <v>285</v>
      </c>
      <c r="E716" s="116"/>
      <c r="F716" s="117"/>
      <c r="G716" s="115" t="s">
        <v>286</v>
      </c>
      <c r="H716" s="68"/>
      <c r="I716" s="87"/>
      <c r="J716" s="198"/>
    </row>
    <row r="717" spans="1:10" ht="37.5" customHeight="1" x14ac:dyDescent="0.2">
      <c r="A717" s="205"/>
      <c r="B717" s="58"/>
      <c r="C717" s="57"/>
      <c r="D717" s="58"/>
      <c r="E717" s="68"/>
      <c r="F717" s="57"/>
      <c r="G717" s="58"/>
      <c r="H717" s="68"/>
      <c r="I717" s="58"/>
      <c r="J717" s="204"/>
    </row>
    <row r="718" spans="1:10" ht="37.5" customHeight="1" x14ac:dyDescent="0.2">
      <c r="A718" s="205"/>
      <c r="B718" s="58"/>
      <c r="C718" s="69">
        <v>2019</v>
      </c>
      <c r="D718" s="69">
        <v>2020</v>
      </c>
      <c r="E718" s="69">
        <v>2021</v>
      </c>
      <c r="F718" s="69">
        <v>2019</v>
      </c>
      <c r="G718" s="69">
        <v>2020</v>
      </c>
      <c r="H718" s="69">
        <v>2021</v>
      </c>
      <c r="I718" s="87"/>
      <c r="J718" s="198"/>
    </row>
    <row r="719" spans="1:10" ht="37.5" customHeight="1" x14ac:dyDescent="0.2">
      <c r="A719" s="200" t="s">
        <v>271</v>
      </c>
      <c r="B719" s="70"/>
      <c r="C719" s="56"/>
      <c r="D719" s="75"/>
      <c r="E719" s="77"/>
      <c r="F719" s="56"/>
      <c r="G719" s="75"/>
      <c r="H719" s="77"/>
      <c r="I719" s="87"/>
      <c r="J719" s="198"/>
    </row>
    <row r="720" spans="1:10" ht="37.5" customHeight="1" x14ac:dyDescent="0.2">
      <c r="A720" s="201" t="s">
        <v>284</v>
      </c>
      <c r="B720" s="74"/>
      <c r="C720" s="59"/>
      <c r="D720" s="75"/>
      <c r="E720" s="77"/>
      <c r="F720" s="59"/>
      <c r="G720" s="75"/>
      <c r="H720" s="77"/>
      <c r="I720" s="87"/>
      <c r="J720" s="198"/>
    </row>
    <row r="721" spans="1:10" ht="37.5" customHeight="1" x14ac:dyDescent="0.2">
      <c r="A721" s="201" t="s">
        <v>273</v>
      </c>
      <c r="B721" s="74"/>
      <c r="C721" s="59"/>
      <c r="D721" s="75"/>
      <c r="E721" s="77"/>
      <c r="F721" s="59"/>
      <c r="G721" s="75"/>
      <c r="H721" s="77"/>
      <c r="I721" s="87"/>
      <c r="J721" s="198"/>
    </row>
    <row r="722" spans="1:10" ht="37.5" customHeight="1" x14ac:dyDescent="0.2">
      <c r="A722" s="201" t="s">
        <v>274</v>
      </c>
      <c r="B722" s="74"/>
      <c r="C722" s="59"/>
      <c r="D722" s="75"/>
      <c r="E722" s="77"/>
      <c r="F722" s="59"/>
      <c r="G722" s="75"/>
      <c r="H722" s="77"/>
      <c r="I722" s="87"/>
      <c r="J722" s="198"/>
    </row>
    <row r="723" spans="1:10" ht="37.5" customHeight="1" x14ac:dyDescent="0.2">
      <c r="A723" s="201" t="s">
        <v>275</v>
      </c>
      <c r="B723" s="74"/>
      <c r="C723" s="59"/>
      <c r="D723" s="75"/>
      <c r="E723" s="77"/>
      <c r="F723" s="59"/>
      <c r="G723" s="75"/>
      <c r="H723" s="77"/>
      <c r="I723" s="87"/>
      <c r="J723" s="198"/>
    </row>
    <row r="724" spans="1:10" ht="37.5" customHeight="1" x14ac:dyDescent="0.2">
      <c r="A724" s="201" t="s">
        <v>276</v>
      </c>
      <c r="B724" s="74"/>
      <c r="C724" s="59"/>
      <c r="D724" s="75"/>
      <c r="E724" s="77"/>
      <c r="F724" s="59"/>
      <c r="G724" s="75"/>
      <c r="H724" s="77"/>
      <c r="I724" s="87"/>
      <c r="J724" s="198"/>
    </row>
    <row r="725" spans="1:10" ht="37.5" customHeight="1" x14ac:dyDescent="0.2">
      <c r="A725" s="201" t="s">
        <v>277</v>
      </c>
      <c r="B725" s="74"/>
      <c r="C725" s="59"/>
      <c r="D725" s="75"/>
      <c r="E725" s="77"/>
      <c r="F725" s="59"/>
      <c r="G725" s="75"/>
      <c r="H725" s="77"/>
      <c r="I725" s="87"/>
      <c r="J725" s="198"/>
    </row>
    <row r="726" spans="1:10" ht="37.5" customHeight="1" x14ac:dyDescent="0.2">
      <c r="A726" s="201" t="s">
        <v>278</v>
      </c>
      <c r="B726" s="74"/>
      <c r="C726" s="59"/>
      <c r="D726" s="75"/>
      <c r="E726" s="77"/>
      <c r="F726" s="59"/>
      <c r="G726" s="75"/>
      <c r="H726" s="77"/>
      <c r="I726" s="87"/>
      <c r="J726" s="198"/>
    </row>
    <row r="727" spans="1:10" ht="37.5" customHeight="1" x14ac:dyDescent="0.2">
      <c r="A727" s="201" t="s">
        <v>279</v>
      </c>
      <c r="B727" s="74"/>
      <c r="C727" s="59"/>
      <c r="D727" s="75"/>
      <c r="E727" s="77"/>
      <c r="F727" s="59"/>
      <c r="G727" s="75"/>
      <c r="H727" s="77"/>
      <c r="I727" s="87"/>
      <c r="J727" s="198"/>
    </row>
    <row r="728" spans="1:10" ht="37.5" customHeight="1" x14ac:dyDescent="0.2">
      <c r="A728" s="201" t="s">
        <v>280</v>
      </c>
      <c r="B728" s="74"/>
      <c r="C728" s="59"/>
      <c r="D728" s="75"/>
      <c r="E728" s="77"/>
      <c r="F728" s="59"/>
      <c r="G728" s="75"/>
      <c r="H728" s="77"/>
      <c r="I728" s="87"/>
      <c r="J728" s="198"/>
    </row>
    <row r="729" spans="1:10" ht="37.5" customHeight="1" x14ac:dyDescent="0.2">
      <c r="A729" s="201" t="s">
        <v>281</v>
      </c>
      <c r="B729" s="74"/>
      <c r="C729" s="59"/>
      <c r="D729" s="75"/>
      <c r="E729" s="77"/>
      <c r="F729" s="59"/>
      <c r="G729" s="75"/>
      <c r="H729" s="77"/>
      <c r="I729" s="87"/>
      <c r="J729" s="198"/>
    </row>
    <row r="730" spans="1:10" ht="37.5" customHeight="1" x14ac:dyDescent="0.2">
      <c r="A730" s="201" t="s">
        <v>282</v>
      </c>
      <c r="B730" s="74"/>
      <c r="C730" s="59"/>
      <c r="D730" s="75"/>
      <c r="E730" s="77"/>
      <c r="F730" s="59"/>
      <c r="G730" s="75"/>
      <c r="H730" s="77"/>
      <c r="I730" s="87"/>
      <c r="J730" s="198"/>
    </row>
    <row r="731" spans="1:10" ht="37.5" customHeight="1" x14ac:dyDescent="0.2">
      <c r="A731" s="202" t="s">
        <v>283</v>
      </c>
      <c r="B731" s="60"/>
      <c r="C731" s="78"/>
      <c r="D731" s="79"/>
      <c r="E731" s="81"/>
      <c r="F731" s="78"/>
      <c r="G731" s="79"/>
      <c r="H731" s="81"/>
      <c r="I731" s="87"/>
      <c r="J731" s="198"/>
    </row>
    <row r="732" spans="1:10" ht="37.5" customHeight="1" x14ac:dyDescent="0.2">
      <c r="A732" s="203"/>
      <c r="B732" s="82"/>
      <c r="C732" s="83"/>
      <c r="D732" s="84"/>
      <c r="E732" s="86"/>
      <c r="F732" s="83"/>
      <c r="G732" s="84"/>
      <c r="H732" s="86"/>
      <c r="I732" s="87"/>
      <c r="J732" s="573"/>
    </row>
    <row r="733" spans="1:10" s="88" customFormat="1" ht="22.5" customHeight="1" x14ac:dyDescent="0.2">
      <c r="A733" s="208" t="s">
        <v>287</v>
      </c>
      <c r="B733" s="61"/>
      <c r="C733" s="209"/>
      <c r="D733" s="210"/>
      <c r="E733" s="210"/>
      <c r="F733" s="210"/>
      <c r="G733" s="210"/>
      <c r="H733" s="210"/>
      <c r="I733" s="210"/>
      <c r="J733" s="573"/>
    </row>
    <row r="734" spans="1:10" s="144" customFormat="1" ht="22.5" customHeight="1" x14ac:dyDescent="0.65">
      <c r="A734" s="211" t="s">
        <v>288</v>
      </c>
      <c r="B734" s="212"/>
      <c r="C734" s="213"/>
      <c r="D734" s="213"/>
      <c r="E734" s="213"/>
      <c r="F734" s="213"/>
      <c r="G734" s="213"/>
      <c r="H734" s="213"/>
      <c r="I734" s="213"/>
      <c r="J734" s="573"/>
    </row>
    <row r="735" spans="1:10" ht="19.5" customHeight="1" x14ac:dyDescent="0.45">
      <c r="A735" s="214"/>
      <c r="B735" s="58"/>
      <c r="C735" s="87"/>
      <c r="D735" s="87"/>
      <c r="E735" s="87"/>
      <c r="F735" s="87"/>
      <c r="G735" s="87"/>
      <c r="H735" s="87"/>
      <c r="I735" s="87"/>
      <c r="J735" s="573"/>
    </row>
    <row r="736" spans="1:10" ht="18" customHeight="1" x14ac:dyDescent="0.25">
      <c r="A736" s="215" t="s">
        <v>227</v>
      </c>
      <c r="B736" s="216"/>
      <c r="C736" s="216"/>
      <c r="D736" s="216"/>
      <c r="E736" s="216"/>
      <c r="F736" s="216"/>
      <c r="G736" s="216"/>
      <c r="H736" s="216"/>
      <c r="I736" s="87"/>
      <c r="J736" s="198"/>
    </row>
    <row r="737" spans="1:10" ht="37.5" customHeight="1" x14ac:dyDescent="0.2">
      <c r="A737" s="194" t="s">
        <v>289</v>
      </c>
      <c r="B737" s="58"/>
      <c r="C737" s="58"/>
      <c r="D737" s="121"/>
      <c r="E737" s="121"/>
      <c r="F737" s="121"/>
      <c r="G737" s="195"/>
      <c r="H737" s="196"/>
      <c r="I737" s="228"/>
      <c r="J737" s="225" t="s">
        <v>269</v>
      </c>
    </row>
    <row r="738" spans="1:10" ht="37.5" customHeight="1" x14ac:dyDescent="0.2">
      <c r="A738" s="188"/>
      <c r="B738" s="58"/>
      <c r="C738" s="66"/>
      <c r="D738" s="55"/>
      <c r="E738" s="67"/>
      <c r="F738" s="66"/>
      <c r="G738" s="55"/>
      <c r="H738" s="67"/>
      <c r="I738" s="87"/>
      <c r="J738" s="198"/>
    </row>
    <row r="739" spans="1:10" ht="37.5" customHeight="1" x14ac:dyDescent="0.35">
      <c r="A739" s="188"/>
      <c r="B739" s="58"/>
      <c r="C739" s="57"/>
      <c r="D739" s="115" t="s">
        <v>270</v>
      </c>
      <c r="E739" s="116"/>
      <c r="F739" s="117"/>
      <c r="G739" s="115" t="s">
        <v>352</v>
      </c>
      <c r="H739" s="68"/>
      <c r="I739" s="87"/>
      <c r="J739" s="198"/>
    </row>
    <row r="740" spans="1:10" ht="37.5" customHeight="1" x14ac:dyDescent="0.2">
      <c r="A740" s="188"/>
      <c r="B740" s="58"/>
      <c r="C740" s="57"/>
      <c r="D740" s="58"/>
      <c r="E740" s="68"/>
      <c r="F740" s="57"/>
      <c r="G740" s="58"/>
      <c r="H740" s="68"/>
      <c r="I740" s="87"/>
      <c r="J740" s="198"/>
    </row>
    <row r="741" spans="1:10" ht="37.5" customHeight="1" x14ac:dyDescent="0.2">
      <c r="A741" s="199"/>
      <c r="B741" s="62"/>
      <c r="C741" s="69">
        <v>2019</v>
      </c>
      <c r="D741" s="69">
        <v>2020</v>
      </c>
      <c r="E741" s="69">
        <v>2021</v>
      </c>
      <c r="F741" s="69">
        <v>2019</v>
      </c>
      <c r="G741" s="69">
        <v>2020</v>
      </c>
      <c r="H741" s="69">
        <v>2021</v>
      </c>
      <c r="I741" s="87"/>
      <c r="J741" s="198"/>
    </row>
    <row r="742" spans="1:10" ht="37.5" customHeight="1" x14ac:dyDescent="0.2">
      <c r="A742" s="200" t="s">
        <v>271</v>
      </c>
      <c r="B742" s="70"/>
      <c r="C742" s="56"/>
      <c r="D742" s="71"/>
      <c r="E742" s="72"/>
      <c r="F742" s="56"/>
      <c r="G742" s="71"/>
      <c r="H742" s="73"/>
      <c r="I742" s="87"/>
      <c r="J742" s="198"/>
    </row>
    <row r="743" spans="1:10" ht="37.5" customHeight="1" x14ac:dyDescent="0.2">
      <c r="A743" s="288" t="s">
        <v>272</v>
      </c>
      <c r="B743" s="74"/>
      <c r="C743" s="59"/>
      <c r="D743" s="75"/>
      <c r="E743" s="76"/>
      <c r="F743" s="59"/>
      <c r="G743" s="75"/>
      <c r="H743" s="77"/>
      <c r="I743" s="87"/>
      <c r="J743" s="198"/>
    </row>
    <row r="744" spans="1:10" ht="37.5" customHeight="1" x14ac:dyDescent="0.2">
      <c r="A744" s="201" t="s">
        <v>273</v>
      </c>
      <c r="B744" s="74"/>
      <c r="C744" s="59"/>
      <c r="D744" s="75"/>
      <c r="E744" s="76"/>
      <c r="F744" s="59"/>
      <c r="G744" s="75"/>
      <c r="H744" s="77"/>
      <c r="I744" s="87"/>
      <c r="J744" s="198"/>
    </row>
    <row r="745" spans="1:10" ht="37.5" customHeight="1" x14ac:dyDescent="0.2">
      <c r="A745" s="201" t="s">
        <v>274</v>
      </c>
      <c r="B745" s="74"/>
      <c r="C745" s="59"/>
      <c r="D745" s="75"/>
      <c r="E745" s="76"/>
      <c r="F745" s="59"/>
      <c r="G745" s="75"/>
      <c r="H745" s="77"/>
      <c r="I745" s="87"/>
      <c r="J745" s="198"/>
    </row>
    <row r="746" spans="1:10" ht="37.5" customHeight="1" x14ac:dyDescent="0.2">
      <c r="A746" s="201" t="s">
        <v>275</v>
      </c>
      <c r="B746" s="74"/>
      <c r="C746" s="59"/>
      <c r="D746" s="75"/>
      <c r="E746" s="76"/>
      <c r="F746" s="59"/>
      <c r="G746" s="75"/>
      <c r="H746" s="77"/>
      <c r="I746" s="87"/>
      <c r="J746" s="198"/>
    </row>
    <row r="747" spans="1:10" ht="37.5" customHeight="1" x14ac:dyDescent="0.2">
      <c r="A747" s="201" t="s">
        <v>276</v>
      </c>
      <c r="B747" s="74"/>
      <c r="C747" s="59"/>
      <c r="D747" s="75"/>
      <c r="E747" s="76"/>
      <c r="F747" s="59"/>
      <c r="G747" s="75"/>
      <c r="H747" s="77"/>
      <c r="I747" s="87"/>
      <c r="J747" s="198"/>
    </row>
    <row r="748" spans="1:10" ht="37.5" customHeight="1" x14ac:dyDescent="0.2">
      <c r="A748" s="288" t="s">
        <v>277</v>
      </c>
      <c r="B748" s="74"/>
      <c r="C748" s="59"/>
      <c r="D748" s="75"/>
      <c r="E748" s="76"/>
      <c r="F748" s="59"/>
      <c r="G748" s="75"/>
      <c r="H748" s="77"/>
      <c r="I748" s="87"/>
      <c r="J748" s="198"/>
    </row>
    <row r="749" spans="1:10" ht="37.5" customHeight="1" x14ac:dyDescent="0.2">
      <c r="A749" s="201" t="s">
        <v>278</v>
      </c>
      <c r="B749" s="74"/>
      <c r="C749" s="59"/>
      <c r="D749" s="75"/>
      <c r="E749" s="76"/>
      <c r="F749" s="59"/>
      <c r="G749" s="75"/>
      <c r="H749" s="77"/>
      <c r="I749" s="87"/>
      <c r="J749" s="198"/>
    </row>
    <row r="750" spans="1:10" ht="37.5" customHeight="1" x14ac:dyDescent="0.2">
      <c r="A750" s="201" t="s">
        <v>279</v>
      </c>
      <c r="B750" s="74"/>
      <c r="C750" s="59"/>
      <c r="D750" s="75"/>
      <c r="E750" s="76"/>
      <c r="F750" s="59"/>
      <c r="G750" s="75"/>
      <c r="H750" s="77"/>
      <c r="I750" s="87"/>
      <c r="J750" s="198"/>
    </row>
    <row r="751" spans="1:10" ht="37.5" customHeight="1" x14ac:dyDescent="0.2">
      <c r="A751" s="288" t="s">
        <v>280</v>
      </c>
      <c r="B751" s="74"/>
      <c r="C751" s="59"/>
      <c r="D751" s="75"/>
      <c r="E751" s="76"/>
      <c r="F751" s="59"/>
      <c r="G751" s="75"/>
      <c r="H751" s="77"/>
      <c r="I751" s="87"/>
      <c r="J751" s="198"/>
    </row>
    <row r="752" spans="1:10" ht="37.5" customHeight="1" x14ac:dyDescent="0.2">
      <c r="A752" s="288" t="s">
        <v>281</v>
      </c>
      <c r="B752" s="74"/>
      <c r="C752" s="59"/>
      <c r="D752" s="75"/>
      <c r="E752" s="76"/>
      <c r="F752" s="59"/>
      <c r="G752" s="75"/>
      <c r="H752" s="77"/>
      <c r="I752" s="87"/>
      <c r="J752" s="198"/>
    </row>
    <row r="753" spans="1:10" s="53" customFormat="1" ht="37.5" customHeight="1" x14ac:dyDescent="0.2">
      <c r="A753" s="288" t="s">
        <v>290</v>
      </c>
      <c r="B753" s="74"/>
      <c r="C753" s="59"/>
      <c r="D753" s="75"/>
      <c r="E753" s="76"/>
      <c r="F753" s="59"/>
      <c r="G753" s="75"/>
      <c r="H753" s="77"/>
      <c r="I753" s="87"/>
      <c r="J753" s="198"/>
    </row>
    <row r="754" spans="1:10" ht="37.5" customHeight="1" x14ac:dyDescent="0.2">
      <c r="A754" s="202" t="s">
        <v>283</v>
      </c>
      <c r="B754" s="60"/>
      <c r="C754" s="78"/>
      <c r="D754" s="79"/>
      <c r="E754" s="80"/>
      <c r="F754" s="78"/>
      <c r="G754" s="79"/>
      <c r="H754" s="81"/>
      <c r="I754" s="87"/>
      <c r="J754" s="198"/>
    </row>
    <row r="755" spans="1:10" ht="37.5" customHeight="1" x14ac:dyDescent="0.2">
      <c r="A755" s="203"/>
      <c r="B755" s="82"/>
      <c r="C755" s="83"/>
      <c r="D755" s="84"/>
      <c r="E755" s="85"/>
      <c r="F755" s="83"/>
      <c r="G755" s="84"/>
      <c r="H755" s="86"/>
      <c r="I755" s="87"/>
      <c r="J755" s="198"/>
    </row>
    <row r="756" spans="1:10" ht="37.5" customHeight="1" x14ac:dyDescent="0.2">
      <c r="A756" s="194"/>
      <c r="B756" s="58"/>
      <c r="C756" s="87"/>
      <c r="D756" s="87"/>
      <c r="E756" s="87"/>
      <c r="F756" s="87"/>
      <c r="G756" s="87"/>
      <c r="H756" s="87"/>
      <c r="I756" s="87"/>
      <c r="J756" s="198"/>
    </row>
    <row r="757" spans="1:10" ht="37.5" customHeight="1" x14ac:dyDescent="0.2">
      <c r="A757" s="188"/>
      <c r="B757" s="58"/>
      <c r="C757" s="66"/>
      <c r="D757" s="55"/>
      <c r="E757" s="67"/>
      <c r="F757" s="58"/>
      <c r="G757" s="58"/>
      <c r="H757" s="58"/>
      <c r="I757" s="58"/>
      <c r="J757" s="204"/>
    </row>
    <row r="758" spans="1:10" ht="37.5" customHeight="1" x14ac:dyDescent="0.35">
      <c r="A758" s="188"/>
      <c r="B758" s="58"/>
      <c r="C758" s="57"/>
      <c r="D758" s="115" t="s">
        <v>351</v>
      </c>
      <c r="E758" s="68"/>
      <c r="F758" s="58"/>
      <c r="G758" s="58"/>
      <c r="H758" s="58"/>
      <c r="I758" s="58"/>
      <c r="J758" s="204"/>
    </row>
    <row r="759" spans="1:10" ht="37.5" customHeight="1" x14ac:dyDescent="0.2">
      <c r="A759" s="205"/>
      <c r="B759" s="58"/>
      <c r="C759" s="57"/>
      <c r="D759" s="58"/>
      <c r="E759" s="68"/>
      <c r="F759" s="87"/>
      <c r="G759" s="87"/>
      <c r="H759" s="87"/>
      <c r="I759" s="87"/>
      <c r="J759" s="198"/>
    </row>
    <row r="760" spans="1:10" ht="37.5" customHeight="1" x14ac:dyDescent="0.2">
      <c r="A760" s="205"/>
      <c r="B760" s="58"/>
      <c r="C760" s="69">
        <v>2019</v>
      </c>
      <c r="D760" s="69">
        <v>2020</v>
      </c>
      <c r="E760" s="69">
        <v>2021</v>
      </c>
      <c r="F760" s="87"/>
      <c r="G760" s="87"/>
      <c r="H760" s="87"/>
      <c r="I760" s="87"/>
      <c r="J760" s="198"/>
    </row>
    <row r="761" spans="1:10" ht="37.5" customHeight="1" x14ac:dyDescent="0.2">
      <c r="A761" s="200" t="s">
        <v>271</v>
      </c>
      <c r="B761" s="70"/>
      <c r="C761" s="56"/>
      <c r="D761" s="71"/>
      <c r="E761" s="73"/>
      <c r="F761" s="87"/>
      <c r="G761" s="87"/>
      <c r="H761" s="87"/>
      <c r="I761" s="87"/>
      <c r="J761" s="198"/>
    </row>
    <row r="762" spans="1:10" ht="37.5" customHeight="1" x14ac:dyDescent="0.2">
      <c r="A762" s="288" t="s">
        <v>272</v>
      </c>
      <c r="B762" s="74"/>
      <c r="C762" s="59"/>
      <c r="D762" s="75"/>
      <c r="E762" s="77"/>
      <c r="F762" s="87"/>
      <c r="G762" s="87"/>
      <c r="H762" s="87"/>
      <c r="I762" s="87"/>
      <c r="J762" s="198"/>
    </row>
    <row r="763" spans="1:10" ht="37.5" customHeight="1" x14ac:dyDescent="0.2">
      <c r="A763" s="201" t="s">
        <v>273</v>
      </c>
      <c r="B763" s="74"/>
      <c r="C763" s="59"/>
      <c r="D763" s="75"/>
      <c r="E763" s="77"/>
      <c r="F763" s="87"/>
      <c r="G763" s="87"/>
      <c r="H763" s="87"/>
      <c r="I763" s="87"/>
      <c r="J763" s="198"/>
    </row>
    <row r="764" spans="1:10" ht="37.5" customHeight="1" x14ac:dyDescent="0.2">
      <c r="A764" s="201" t="s">
        <v>274</v>
      </c>
      <c r="B764" s="74"/>
      <c r="C764" s="59"/>
      <c r="D764" s="75"/>
      <c r="E764" s="77"/>
      <c r="F764" s="87"/>
      <c r="G764" s="87"/>
      <c r="H764" s="87"/>
      <c r="I764" s="87"/>
      <c r="J764" s="198"/>
    </row>
    <row r="765" spans="1:10" ht="37.5" customHeight="1" x14ac:dyDescent="0.2">
      <c r="A765" s="201" t="s">
        <v>275</v>
      </c>
      <c r="B765" s="74"/>
      <c r="C765" s="59"/>
      <c r="D765" s="75"/>
      <c r="E765" s="77"/>
      <c r="F765" s="87"/>
      <c r="G765" s="87"/>
      <c r="H765" s="87"/>
      <c r="I765" s="87"/>
      <c r="J765" s="198"/>
    </row>
    <row r="766" spans="1:10" ht="37.5" customHeight="1" x14ac:dyDescent="0.2">
      <c r="A766" s="201" t="s">
        <v>276</v>
      </c>
      <c r="B766" s="74"/>
      <c r="C766" s="59"/>
      <c r="D766" s="75"/>
      <c r="E766" s="77"/>
      <c r="F766" s="87"/>
      <c r="G766" s="87"/>
      <c r="H766" s="87"/>
      <c r="I766" s="87"/>
      <c r="J766" s="198"/>
    </row>
    <row r="767" spans="1:10" ht="37.5" customHeight="1" x14ac:dyDescent="0.2">
      <c r="A767" s="288" t="s">
        <v>277</v>
      </c>
      <c r="B767" s="74"/>
      <c r="C767" s="59"/>
      <c r="D767" s="75"/>
      <c r="E767" s="77"/>
      <c r="F767" s="87"/>
      <c r="G767" s="87"/>
      <c r="H767" s="87"/>
      <c r="I767" s="87"/>
      <c r="J767" s="198"/>
    </row>
    <row r="768" spans="1:10" ht="37.5" customHeight="1" x14ac:dyDescent="0.2">
      <c r="A768" s="201" t="s">
        <v>278</v>
      </c>
      <c r="B768" s="74"/>
      <c r="C768" s="59"/>
      <c r="D768" s="75"/>
      <c r="E768" s="77"/>
      <c r="F768" s="87"/>
      <c r="G768" s="87"/>
      <c r="H768" s="87"/>
      <c r="I768" s="87"/>
      <c r="J768" s="198"/>
    </row>
    <row r="769" spans="1:10" s="53" customFormat="1" ht="37.5" customHeight="1" x14ac:dyDescent="0.2">
      <c r="A769" s="201" t="s">
        <v>279</v>
      </c>
      <c r="B769" s="74"/>
      <c r="C769" s="59"/>
      <c r="D769" s="75"/>
      <c r="E769" s="77"/>
      <c r="F769" s="87"/>
      <c r="G769" s="87"/>
      <c r="H769" s="87"/>
      <c r="I769" s="87"/>
      <c r="J769" s="198"/>
    </row>
    <row r="770" spans="1:10" ht="37.5" customHeight="1" x14ac:dyDescent="0.2">
      <c r="A770" s="288" t="s">
        <v>280</v>
      </c>
      <c r="B770" s="74"/>
      <c r="C770" s="59"/>
      <c r="D770" s="75"/>
      <c r="E770" s="77"/>
      <c r="F770" s="87"/>
      <c r="G770" s="87"/>
      <c r="H770" s="87"/>
      <c r="I770" s="87"/>
      <c r="J770" s="198"/>
    </row>
    <row r="771" spans="1:10" ht="37.5" customHeight="1" x14ac:dyDescent="0.2">
      <c r="A771" s="288" t="s">
        <v>281</v>
      </c>
      <c r="B771" s="74"/>
      <c r="C771" s="59"/>
      <c r="D771" s="75"/>
      <c r="E771" s="77"/>
      <c r="F771" s="87"/>
      <c r="G771" s="87"/>
      <c r="H771" s="87"/>
      <c r="I771" s="87"/>
      <c r="J771" s="198"/>
    </row>
    <row r="772" spans="1:10" ht="37.5" customHeight="1" x14ac:dyDescent="0.2">
      <c r="A772" s="288" t="s">
        <v>290</v>
      </c>
      <c r="B772" s="74"/>
      <c r="C772" s="59"/>
      <c r="D772" s="75"/>
      <c r="E772" s="77"/>
      <c r="F772" s="87"/>
      <c r="G772" s="87"/>
      <c r="H772" s="87"/>
      <c r="I772" s="87"/>
      <c r="J772" s="198"/>
    </row>
    <row r="773" spans="1:10" ht="37.5" customHeight="1" x14ac:dyDescent="0.2">
      <c r="A773" s="202" t="s">
        <v>283</v>
      </c>
      <c r="B773" s="60"/>
      <c r="C773" s="78"/>
      <c r="D773" s="79"/>
      <c r="E773" s="81"/>
      <c r="F773" s="87"/>
      <c r="G773" s="87"/>
      <c r="H773" s="87"/>
      <c r="I773" s="87"/>
      <c r="J773" s="198"/>
    </row>
    <row r="774" spans="1:10" ht="37.5" customHeight="1" x14ac:dyDescent="0.2">
      <c r="A774" s="203"/>
      <c r="B774" s="82"/>
      <c r="C774" s="83"/>
      <c r="D774" s="84"/>
      <c r="E774" s="86"/>
      <c r="F774" s="87"/>
      <c r="G774" s="87"/>
      <c r="H774" s="87"/>
      <c r="I774" s="87"/>
      <c r="J774" s="198"/>
    </row>
    <row r="775" spans="1:10" ht="37.5" customHeight="1" x14ac:dyDescent="0.2">
      <c r="A775" s="194"/>
      <c r="B775" s="61"/>
      <c r="C775" s="87"/>
      <c r="D775" s="87"/>
      <c r="E775" s="87"/>
      <c r="F775" s="87"/>
      <c r="G775" s="87"/>
      <c r="H775" s="87"/>
      <c r="I775" s="87"/>
      <c r="J775" s="198"/>
    </row>
    <row r="776" spans="1:10" ht="37.5" customHeight="1" x14ac:dyDescent="0.2">
      <c r="A776" s="205"/>
      <c r="B776" s="58"/>
      <c r="C776" s="66"/>
      <c r="D776" s="55"/>
      <c r="E776" s="67"/>
      <c r="F776" s="66"/>
      <c r="G776" s="55"/>
      <c r="H776" s="67"/>
      <c r="I776" s="87"/>
      <c r="J776" s="198"/>
    </row>
    <row r="777" spans="1:10" ht="37.5" customHeight="1" x14ac:dyDescent="0.35">
      <c r="A777" s="205"/>
      <c r="B777" s="58"/>
      <c r="C777" s="57"/>
      <c r="D777" s="115" t="s">
        <v>285</v>
      </c>
      <c r="E777" s="116"/>
      <c r="F777" s="117"/>
      <c r="G777" s="115" t="s">
        <v>286</v>
      </c>
      <c r="H777" s="68"/>
      <c r="I777" s="87"/>
      <c r="J777" s="198"/>
    </row>
    <row r="778" spans="1:10" ht="37.5" customHeight="1" x14ac:dyDescent="0.2">
      <c r="A778" s="205"/>
      <c r="B778" s="58"/>
      <c r="C778" s="57"/>
      <c r="D778" s="58"/>
      <c r="E778" s="68"/>
      <c r="F778" s="57"/>
      <c r="G778" s="58"/>
      <c r="H778" s="68"/>
      <c r="I778" s="58"/>
      <c r="J778" s="204"/>
    </row>
    <row r="779" spans="1:10" ht="37.5" customHeight="1" x14ac:dyDescent="0.2">
      <c r="A779" s="205"/>
      <c r="B779" s="58"/>
      <c r="C779" s="69">
        <v>2019</v>
      </c>
      <c r="D779" s="69">
        <v>2020</v>
      </c>
      <c r="E779" s="69">
        <v>2021</v>
      </c>
      <c r="F779" s="69">
        <v>2019</v>
      </c>
      <c r="G779" s="69">
        <v>2020</v>
      </c>
      <c r="H779" s="69">
        <v>2021</v>
      </c>
      <c r="I779" s="87"/>
      <c r="J779" s="198"/>
    </row>
    <row r="780" spans="1:10" ht="37.5" customHeight="1" x14ac:dyDescent="0.2">
      <c r="A780" s="200" t="s">
        <v>271</v>
      </c>
      <c r="B780" s="70"/>
      <c r="C780" s="56"/>
      <c r="D780" s="75"/>
      <c r="E780" s="77"/>
      <c r="F780" s="56"/>
      <c r="G780" s="75"/>
      <c r="H780" s="77"/>
      <c r="I780" s="87"/>
      <c r="J780" s="198"/>
    </row>
    <row r="781" spans="1:10" ht="37.5" customHeight="1" x14ac:dyDescent="0.2">
      <c r="A781" s="288" t="s">
        <v>272</v>
      </c>
      <c r="B781" s="74"/>
      <c r="C781" s="59"/>
      <c r="D781" s="75"/>
      <c r="E781" s="77"/>
      <c r="F781" s="59"/>
      <c r="G781" s="75"/>
      <c r="H781" s="77"/>
      <c r="I781" s="87"/>
      <c r="J781" s="198"/>
    </row>
    <row r="782" spans="1:10" ht="37.5" customHeight="1" x14ac:dyDescent="0.2">
      <c r="A782" s="201" t="s">
        <v>273</v>
      </c>
      <c r="B782" s="74"/>
      <c r="C782" s="59"/>
      <c r="D782" s="75"/>
      <c r="E782" s="77"/>
      <c r="F782" s="59"/>
      <c r="G782" s="75"/>
      <c r="H782" s="77"/>
      <c r="I782" s="87"/>
      <c r="J782" s="198"/>
    </row>
    <row r="783" spans="1:10" ht="37.5" customHeight="1" x14ac:dyDescent="0.2">
      <c r="A783" s="201" t="s">
        <v>274</v>
      </c>
      <c r="B783" s="74"/>
      <c r="C783" s="59"/>
      <c r="D783" s="75"/>
      <c r="E783" s="77"/>
      <c r="F783" s="59"/>
      <c r="G783" s="75"/>
      <c r="H783" s="77"/>
      <c r="I783" s="87"/>
      <c r="J783" s="198"/>
    </row>
    <row r="784" spans="1:10" ht="37.5" customHeight="1" x14ac:dyDescent="0.2">
      <c r="A784" s="201" t="s">
        <v>275</v>
      </c>
      <c r="B784" s="74"/>
      <c r="C784" s="59"/>
      <c r="D784" s="75"/>
      <c r="E784" s="77"/>
      <c r="F784" s="59"/>
      <c r="G784" s="75"/>
      <c r="H784" s="77"/>
      <c r="I784" s="87"/>
      <c r="J784" s="198"/>
    </row>
    <row r="785" spans="1:10" ht="37.5" customHeight="1" x14ac:dyDescent="0.2">
      <c r="A785" s="201" t="s">
        <v>276</v>
      </c>
      <c r="B785" s="74"/>
      <c r="C785" s="59"/>
      <c r="D785" s="75"/>
      <c r="E785" s="77"/>
      <c r="F785" s="59"/>
      <c r="G785" s="75"/>
      <c r="H785" s="77"/>
      <c r="I785" s="87"/>
      <c r="J785" s="198"/>
    </row>
    <row r="786" spans="1:10" ht="37.5" customHeight="1" x14ac:dyDescent="0.2">
      <c r="A786" s="288" t="s">
        <v>277</v>
      </c>
      <c r="B786" s="74"/>
      <c r="C786" s="59"/>
      <c r="D786" s="75"/>
      <c r="E786" s="77"/>
      <c r="F786" s="59"/>
      <c r="G786" s="75"/>
      <c r="H786" s="77"/>
      <c r="I786" s="87"/>
      <c r="J786" s="198"/>
    </row>
    <row r="787" spans="1:10" ht="37.5" customHeight="1" x14ac:dyDescent="0.2">
      <c r="A787" s="201" t="s">
        <v>278</v>
      </c>
      <c r="B787" s="74"/>
      <c r="C787" s="59"/>
      <c r="D787" s="75"/>
      <c r="E787" s="77"/>
      <c r="F787" s="59"/>
      <c r="G787" s="75"/>
      <c r="H787" s="77"/>
      <c r="I787" s="87"/>
      <c r="J787" s="198"/>
    </row>
    <row r="788" spans="1:10" ht="37.5" customHeight="1" x14ac:dyDescent="0.2">
      <c r="A788" s="201" t="s">
        <v>279</v>
      </c>
      <c r="B788" s="74"/>
      <c r="C788" s="59"/>
      <c r="D788" s="75"/>
      <c r="E788" s="77"/>
      <c r="F788" s="59"/>
      <c r="G788" s="75"/>
      <c r="H788" s="77"/>
      <c r="I788" s="87"/>
      <c r="J788" s="198"/>
    </row>
    <row r="789" spans="1:10" ht="37.5" customHeight="1" x14ac:dyDescent="0.2">
      <c r="A789" s="288" t="s">
        <v>280</v>
      </c>
      <c r="B789" s="74"/>
      <c r="C789" s="59"/>
      <c r="D789" s="75"/>
      <c r="E789" s="77"/>
      <c r="F789" s="59"/>
      <c r="G789" s="75"/>
      <c r="H789" s="77"/>
      <c r="I789" s="87"/>
      <c r="J789" s="198"/>
    </row>
    <row r="790" spans="1:10" ht="37.5" customHeight="1" x14ac:dyDescent="0.2">
      <c r="A790" s="288" t="s">
        <v>281</v>
      </c>
      <c r="B790" s="74"/>
      <c r="C790" s="59"/>
      <c r="D790" s="75"/>
      <c r="E790" s="77"/>
      <c r="F790" s="59"/>
      <c r="G790" s="75"/>
      <c r="H790" s="77"/>
      <c r="I790" s="87"/>
      <c r="J790" s="198"/>
    </row>
    <row r="791" spans="1:10" ht="37.5" customHeight="1" x14ac:dyDescent="0.2">
      <c r="A791" s="288" t="s">
        <v>290</v>
      </c>
      <c r="B791" s="74"/>
      <c r="C791" s="59"/>
      <c r="D791" s="75"/>
      <c r="E791" s="77"/>
      <c r="F791" s="59"/>
      <c r="G791" s="75"/>
      <c r="H791" s="77"/>
      <c r="I791" s="87"/>
      <c r="J791" s="198"/>
    </row>
    <row r="792" spans="1:10" ht="37.5" customHeight="1" x14ac:dyDescent="0.2">
      <c r="A792" s="202" t="s">
        <v>283</v>
      </c>
      <c r="B792" s="60"/>
      <c r="C792" s="78"/>
      <c r="D792" s="79"/>
      <c r="E792" s="81"/>
      <c r="F792" s="78"/>
      <c r="G792" s="79"/>
      <c r="H792" s="81"/>
      <c r="I792" s="87"/>
      <c r="J792" s="198"/>
    </row>
    <row r="793" spans="1:10" ht="37.5" customHeight="1" x14ac:dyDescent="0.2">
      <c r="A793" s="203"/>
      <c r="B793" s="82"/>
      <c r="C793" s="83"/>
      <c r="D793" s="84"/>
      <c r="E793" s="86"/>
      <c r="F793" s="83"/>
      <c r="G793" s="84"/>
      <c r="H793" s="86"/>
      <c r="I793" s="87"/>
      <c r="J793" s="573"/>
    </row>
    <row r="794" spans="1:10" s="88" customFormat="1" ht="22.5" customHeight="1" x14ac:dyDescent="0.2">
      <c r="A794" s="208" t="s">
        <v>287</v>
      </c>
      <c r="B794" s="61"/>
      <c r="C794" s="209"/>
      <c r="D794" s="210"/>
      <c r="E794" s="210"/>
      <c r="F794" s="210"/>
      <c r="G794" s="210"/>
      <c r="H794" s="210"/>
      <c r="I794" s="210"/>
      <c r="J794" s="573"/>
    </row>
    <row r="795" spans="1:10" s="144" customFormat="1" ht="22.5" customHeight="1" x14ac:dyDescent="0.65">
      <c r="A795" s="211" t="s">
        <v>288</v>
      </c>
      <c r="B795" s="212"/>
      <c r="C795" s="213"/>
      <c r="D795" s="213"/>
      <c r="E795" s="213"/>
      <c r="F795" s="213"/>
      <c r="G795" s="213"/>
      <c r="H795" s="213"/>
      <c r="I795" s="213"/>
      <c r="J795" s="573"/>
    </row>
    <row r="796" spans="1:10" ht="19.5" customHeight="1" x14ac:dyDescent="0.45">
      <c r="A796" s="214"/>
      <c r="B796" s="58"/>
      <c r="C796" s="87"/>
      <c r="D796" s="87"/>
      <c r="E796" s="87"/>
      <c r="F796" s="87"/>
      <c r="G796" s="87"/>
      <c r="H796" s="87"/>
      <c r="I796" s="87"/>
      <c r="J796" s="573"/>
    </row>
    <row r="797" spans="1:10" ht="18" customHeight="1" x14ac:dyDescent="0.25">
      <c r="A797" s="215" t="s">
        <v>227</v>
      </c>
      <c r="B797" s="216"/>
      <c r="C797" s="216"/>
      <c r="D797" s="216"/>
      <c r="E797" s="216"/>
      <c r="F797" s="216"/>
      <c r="G797" s="216"/>
      <c r="H797" s="216"/>
      <c r="I797" s="87"/>
      <c r="J797" s="198"/>
    </row>
    <row r="798" spans="1:10" ht="37.5" customHeight="1" x14ac:dyDescent="0.2">
      <c r="A798" s="194" t="s">
        <v>289</v>
      </c>
      <c r="B798" s="58"/>
      <c r="C798" s="58"/>
      <c r="D798" s="121"/>
      <c r="E798" s="121"/>
      <c r="F798" s="121"/>
      <c r="G798" s="195"/>
      <c r="H798" s="196"/>
      <c r="I798" s="228"/>
      <c r="J798" s="225" t="s">
        <v>269</v>
      </c>
    </row>
    <row r="799" spans="1:10" ht="37.5" customHeight="1" x14ac:dyDescent="0.2">
      <c r="A799" s="188"/>
      <c r="B799" s="58"/>
      <c r="C799" s="66"/>
      <c r="D799" s="55"/>
      <c r="E799" s="67"/>
      <c r="F799" s="66"/>
      <c r="G799" s="55"/>
      <c r="H799" s="67"/>
      <c r="I799" s="87"/>
      <c r="J799" s="198"/>
    </row>
    <row r="800" spans="1:10" ht="37.5" customHeight="1" x14ac:dyDescent="0.35">
      <c r="A800" s="188"/>
      <c r="B800" s="58"/>
      <c r="C800" s="57"/>
      <c r="D800" s="115" t="s">
        <v>270</v>
      </c>
      <c r="E800" s="116"/>
      <c r="F800" s="117"/>
      <c r="G800" s="115" t="s">
        <v>352</v>
      </c>
      <c r="H800" s="68"/>
      <c r="I800" s="87"/>
      <c r="J800" s="198"/>
    </row>
    <row r="801" spans="1:10" ht="37.5" customHeight="1" x14ac:dyDescent="0.2">
      <c r="A801" s="188"/>
      <c r="B801" s="58"/>
      <c r="C801" s="57"/>
      <c r="D801" s="58"/>
      <c r="E801" s="68"/>
      <c r="F801" s="57"/>
      <c r="G801" s="58"/>
      <c r="H801" s="68"/>
      <c r="I801" s="87"/>
      <c r="J801" s="198"/>
    </row>
    <row r="802" spans="1:10" ht="37.5" customHeight="1" x14ac:dyDescent="0.2">
      <c r="A802" s="199"/>
      <c r="B802" s="62"/>
      <c r="C802" s="69">
        <v>2019</v>
      </c>
      <c r="D802" s="69">
        <v>2020</v>
      </c>
      <c r="E802" s="69">
        <v>2021</v>
      </c>
      <c r="F802" s="69">
        <v>2019</v>
      </c>
      <c r="G802" s="69">
        <v>2020</v>
      </c>
      <c r="H802" s="69">
        <v>2021</v>
      </c>
      <c r="I802" s="87"/>
      <c r="J802" s="198"/>
    </row>
    <row r="803" spans="1:10" ht="37.5" customHeight="1" x14ac:dyDescent="0.2">
      <c r="A803" s="200" t="s">
        <v>271</v>
      </c>
      <c r="B803" s="70"/>
      <c r="C803" s="56"/>
      <c r="D803" s="71"/>
      <c r="E803" s="72"/>
      <c r="F803" s="56"/>
      <c r="G803" s="71"/>
      <c r="H803" s="73"/>
      <c r="I803" s="87"/>
      <c r="J803" s="198"/>
    </row>
    <row r="804" spans="1:10" ht="37.5" customHeight="1" x14ac:dyDescent="0.2">
      <c r="A804" s="288" t="s">
        <v>272</v>
      </c>
      <c r="B804" s="74"/>
      <c r="C804" s="59"/>
      <c r="D804" s="75"/>
      <c r="E804" s="76"/>
      <c r="F804" s="59"/>
      <c r="G804" s="75"/>
      <c r="H804" s="77"/>
      <c r="I804" s="87"/>
      <c r="J804" s="198"/>
    </row>
    <row r="805" spans="1:10" ht="37.5" customHeight="1" x14ac:dyDescent="0.2">
      <c r="A805" s="201" t="s">
        <v>273</v>
      </c>
      <c r="B805" s="74"/>
      <c r="C805" s="59"/>
      <c r="D805" s="75"/>
      <c r="E805" s="76"/>
      <c r="F805" s="59"/>
      <c r="G805" s="75"/>
      <c r="H805" s="77"/>
      <c r="I805" s="87"/>
      <c r="J805" s="198"/>
    </row>
    <row r="806" spans="1:10" ht="37.5" customHeight="1" x14ac:dyDescent="0.2">
      <c r="A806" s="201" t="s">
        <v>274</v>
      </c>
      <c r="B806" s="74"/>
      <c r="C806" s="59"/>
      <c r="D806" s="75"/>
      <c r="E806" s="76"/>
      <c r="F806" s="59"/>
      <c r="G806" s="75"/>
      <c r="H806" s="77"/>
      <c r="I806" s="87"/>
      <c r="J806" s="198"/>
    </row>
    <row r="807" spans="1:10" ht="37.5" customHeight="1" x14ac:dyDescent="0.2">
      <c r="A807" s="201" t="s">
        <v>275</v>
      </c>
      <c r="B807" s="74"/>
      <c r="C807" s="59"/>
      <c r="D807" s="75"/>
      <c r="E807" s="76"/>
      <c r="F807" s="59"/>
      <c r="G807" s="75"/>
      <c r="H807" s="77"/>
      <c r="I807" s="87"/>
      <c r="J807" s="198"/>
    </row>
    <row r="808" spans="1:10" ht="37.5" customHeight="1" x14ac:dyDescent="0.2">
      <c r="A808" s="201" t="s">
        <v>276</v>
      </c>
      <c r="B808" s="74"/>
      <c r="C808" s="59"/>
      <c r="D808" s="75"/>
      <c r="E808" s="76"/>
      <c r="F808" s="59"/>
      <c r="G808" s="75"/>
      <c r="H808" s="77"/>
      <c r="I808" s="87"/>
      <c r="J808" s="198"/>
    </row>
    <row r="809" spans="1:10" ht="37.5" customHeight="1" x14ac:dyDescent="0.2">
      <c r="A809" s="288" t="s">
        <v>277</v>
      </c>
      <c r="B809" s="74"/>
      <c r="C809" s="59"/>
      <c r="D809" s="75"/>
      <c r="E809" s="76"/>
      <c r="F809" s="59"/>
      <c r="G809" s="75"/>
      <c r="H809" s="77"/>
      <c r="I809" s="87"/>
      <c r="J809" s="198"/>
    </row>
    <row r="810" spans="1:10" ht="37.5" customHeight="1" x14ac:dyDescent="0.2">
      <c r="A810" s="201" t="s">
        <v>278</v>
      </c>
      <c r="B810" s="74"/>
      <c r="C810" s="59"/>
      <c r="D810" s="75"/>
      <c r="E810" s="76"/>
      <c r="F810" s="59"/>
      <c r="G810" s="75"/>
      <c r="H810" s="77"/>
      <c r="I810" s="87"/>
      <c r="J810" s="198"/>
    </row>
    <row r="811" spans="1:10" ht="37.5" customHeight="1" x14ac:dyDescent="0.2">
      <c r="A811" s="201" t="s">
        <v>279</v>
      </c>
      <c r="B811" s="74"/>
      <c r="C811" s="59"/>
      <c r="D811" s="75"/>
      <c r="E811" s="76"/>
      <c r="F811" s="59"/>
      <c r="G811" s="75"/>
      <c r="H811" s="77"/>
      <c r="I811" s="87"/>
      <c r="J811" s="198"/>
    </row>
    <row r="812" spans="1:10" ht="37.5" customHeight="1" x14ac:dyDescent="0.2">
      <c r="A812" s="288" t="s">
        <v>280</v>
      </c>
      <c r="B812" s="74"/>
      <c r="C812" s="59"/>
      <c r="D812" s="75"/>
      <c r="E812" s="76"/>
      <c r="F812" s="59"/>
      <c r="G812" s="75"/>
      <c r="H812" s="77"/>
      <c r="I812" s="87"/>
      <c r="J812" s="198"/>
    </row>
    <row r="813" spans="1:10" ht="37.5" customHeight="1" x14ac:dyDescent="0.2">
      <c r="A813" s="288" t="s">
        <v>281</v>
      </c>
      <c r="B813" s="74"/>
      <c r="C813" s="59"/>
      <c r="D813" s="75"/>
      <c r="E813" s="76"/>
      <c r="F813" s="59"/>
      <c r="G813" s="75"/>
      <c r="H813" s="77"/>
      <c r="I813" s="87"/>
      <c r="J813" s="198"/>
    </row>
    <row r="814" spans="1:10" s="53" customFormat="1" ht="37.5" customHeight="1" x14ac:dyDescent="0.2">
      <c r="A814" s="288" t="s">
        <v>290</v>
      </c>
      <c r="B814" s="74"/>
      <c r="C814" s="59"/>
      <c r="D814" s="75"/>
      <c r="E814" s="76"/>
      <c r="F814" s="59"/>
      <c r="G814" s="75"/>
      <c r="H814" s="77"/>
      <c r="I814" s="87"/>
      <c r="J814" s="198"/>
    </row>
    <row r="815" spans="1:10" ht="37.5" customHeight="1" x14ac:dyDescent="0.2">
      <c r="A815" s="202" t="s">
        <v>283</v>
      </c>
      <c r="B815" s="60"/>
      <c r="C815" s="78"/>
      <c r="D815" s="79"/>
      <c r="E815" s="80"/>
      <c r="F815" s="78"/>
      <c r="G815" s="79"/>
      <c r="H815" s="81"/>
      <c r="I815" s="87"/>
      <c r="J815" s="198"/>
    </row>
    <row r="816" spans="1:10" ht="37.5" customHeight="1" x14ac:dyDescent="0.2">
      <c r="A816" s="203"/>
      <c r="B816" s="82"/>
      <c r="C816" s="83"/>
      <c r="D816" s="84"/>
      <c r="E816" s="85"/>
      <c r="F816" s="83"/>
      <c r="G816" s="84"/>
      <c r="H816" s="86"/>
      <c r="I816" s="87"/>
      <c r="J816" s="198"/>
    </row>
    <row r="817" spans="1:10" ht="37.5" customHeight="1" x14ac:dyDescent="0.2">
      <c r="A817" s="194"/>
      <c r="B817" s="58"/>
      <c r="C817" s="87"/>
      <c r="D817" s="87"/>
      <c r="E817" s="87"/>
      <c r="F817" s="87"/>
      <c r="G817" s="87"/>
      <c r="H817" s="87"/>
      <c r="I817" s="87"/>
      <c r="J817" s="198"/>
    </row>
    <row r="818" spans="1:10" ht="37.5" customHeight="1" x14ac:dyDescent="0.2">
      <c r="A818" s="188"/>
      <c r="B818" s="58"/>
      <c r="C818" s="66"/>
      <c r="D818" s="55"/>
      <c r="E818" s="67"/>
      <c r="F818" s="58"/>
      <c r="G818" s="58"/>
      <c r="H818" s="58"/>
      <c r="I818" s="58"/>
      <c r="J818" s="204"/>
    </row>
    <row r="819" spans="1:10" ht="37.5" customHeight="1" x14ac:dyDescent="0.35">
      <c r="A819" s="188"/>
      <c r="B819" s="58"/>
      <c r="C819" s="57"/>
      <c r="D819" s="115" t="s">
        <v>351</v>
      </c>
      <c r="E819" s="68"/>
      <c r="F819" s="58"/>
      <c r="G819" s="58"/>
      <c r="H819" s="58"/>
      <c r="I819" s="58"/>
      <c r="J819" s="204"/>
    </row>
    <row r="820" spans="1:10" ht="37.5" customHeight="1" x14ac:dyDescent="0.2">
      <c r="A820" s="205"/>
      <c r="B820" s="58"/>
      <c r="C820" s="57"/>
      <c r="D820" s="58"/>
      <c r="E820" s="68"/>
      <c r="F820" s="87"/>
      <c r="G820" s="87"/>
      <c r="H820" s="87"/>
      <c r="I820" s="87"/>
      <c r="J820" s="198"/>
    </row>
    <row r="821" spans="1:10" ht="37.5" customHeight="1" x14ac:dyDescent="0.2">
      <c r="A821" s="205"/>
      <c r="B821" s="58"/>
      <c r="C821" s="69">
        <v>2019</v>
      </c>
      <c r="D821" s="69">
        <v>2020</v>
      </c>
      <c r="E821" s="69">
        <v>2021</v>
      </c>
      <c r="F821" s="87"/>
      <c r="G821" s="87"/>
      <c r="H821" s="87"/>
      <c r="I821" s="87"/>
      <c r="J821" s="198"/>
    </row>
    <row r="822" spans="1:10" ht="37.5" customHeight="1" x14ac:dyDescent="0.2">
      <c r="A822" s="200" t="s">
        <v>271</v>
      </c>
      <c r="B822" s="70"/>
      <c r="C822" s="56"/>
      <c r="D822" s="71"/>
      <c r="E822" s="73"/>
      <c r="F822" s="87"/>
      <c r="G822" s="87"/>
      <c r="H822" s="87"/>
      <c r="I822" s="87"/>
      <c r="J822" s="198"/>
    </row>
    <row r="823" spans="1:10" ht="37.5" customHeight="1" x14ac:dyDescent="0.2">
      <c r="A823" s="288" t="s">
        <v>272</v>
      </c>
      <c r="B823" s="74"/>
      <c r="C823" s="59"/>
      <c r="D823" s="75"/>
      <c r="E823" s="77"/>
      <c r="F823" s="87"/>
      <c r="G823" s="87"/>
      <c r="H823" s="87"/>
      <c r="I823" s="87"/>
      <c r="J823" s="198"/>
    </row>
    <row r="824" spans="1:10" ht="37.5" customHeight="1" x14ac:dyDescent="0.2">
      <c r="A824" s="201" t="s">
        <v>273</v>
      </c>
      <c r="B824" s="74"/>
      <c r="C824" s="59"/>
      <c r="D824" s="75"/>
      <c r="E824" s="77"/>
      <c r="F824" s="87"/>
      <c r="G824" s="87"/>
      <c r="H824" s="87"/>
      <c r="I824" s="87"/>
      <c r="J824" s="198"/>
    </row>
    <row r="825" spans="1:10" ht="37.5" customHeight="1" x14ac:dyDescent="0.2">
      <c r="A825" s="201" t="s">
        <v>274</v>
      </c>
      <c r="B825" s="74"/>
      <c r="C825" s="59"/>
      <c r="D825" s="75"/>
      <c r="E825" s="77"/>
      <c r="F825" s="87"/>
      <c r="G825" s="87"/>
      <c r="H825" s="87"/>
      <c r="I825" s="87"/>
      <c r="J825" s="198"/>
    </row>
    <row r="826" spans="1:10" ht="37.5" customHeight="1" x14ac:dyDescent="0.2">
      <c r="A826" s="201" t="s">
        <v>275</v>
      </c>
      <c r="B826" s="74"/>
      <c r="C826" s="59"/>
      <c r="D826" s="75"/>
      <c r="E826" s="77"/>
      <c r="F826" s="87"/>
      <c r="G826" s="87"/>
      <c r="H826" s="87"/>
      <c r="I826" s="87"/>
      <c r="J826" s="198"/>
    </row>
    <row r="827" spans="1:10" ht="37.5" customHeight="1" x14ac:dyDescent="0.2">
      <c r="A827" s="201" t="s">
        <v>276</v>
      </c>
      <c r="B827" s="74"/>
      <c r="C827" s="59"/>
      <c r="D827" s="75"/>
      <c r="E827" s="77"/>
      <c r="F827" s="87"/>
      <c r="G827" s="87"/>
      <c r="H827" s="87"/>
      <c r="I827" s="87"/>
      <c r="J827" s="198"/>
    </row>
    <row r="828" spans="1:10" ht="37.5" customHeight="1" x14ac:dyDescent="0.2">
      <c r="A828" s="288" t="s">
        <v>277</v>
      </c>
      <c r="B828" s="74"/>
      <c r="C828" s="59"/>
      <c r="D828" s="75"/>
      <c r="E828" s="77"/>
      <c r="F828" s="87"/>
      <c r="G828" s="87"/>
      <c r="H828" s="87"/>
      <c r="I828" s="87"/>
      <c r="J828" s="198"/>
    </row>
    <row r="829" spans="1:10" ht="37.5" customHeight="1" x14ac:dyDescent="0.2">
      <c r="A829" s="201" t="s">
        <v>278</v>
      </c>
      <c r="B829" s="74"/>
      <c r="C829" s="59"/>
      <c r="D829" s="75"/>
      <c r="E829" s="77"/>
      <c r="F829" s="87"/>
      <c r="G829" s="87"/>
      <c r="H829" s="87"/>
      <c r="I829" s="87"/>
      <c r="J829" s="198"/>
    </row>
    <row r="830" spans="1:10" s="53" customFormat="1" ht="37.5" customHeight="1" x14ac:dyDescent="0.2">
      <c r="A830" s="201" t="s">
        <v>279</v>
      </c>
      <c r="B830" s="74"/>
      <c r="C830" s="59"/>
      <c r="D830" s="75"/>
      <c r="E830" s="77"/>
      <c r="F830" s="87"/>
      <c r="G830" s="87"/>
      <c r="H830" s="87"/>
      <c r="I830" s="87"/>
      <c r="J830" s="198"/>
    </row>
    <row r="831" spans="1:10" ht="37.5" customHeight="1" x14ac:dyDescent="0.2">
      <c r="A831" s="288" t="s">
        <v>280</v>
      </c>
      <c r="B831" s="74"/>
      <c r="C831" s="59"/>
      <c r="D831" s="75"/>
      <c r="E831" s="77"/>
      <c r="F831" s="87"/>
      <c r="G831" s="87"/>
      <c r="H831" s="87"/>
      <c r="I831" s="87"/>
      <c r="J831" s="198"/>
    </row>
    <row r="832" spans="1:10" ht="37.5" customHeight="1" x14ac:dyDescent="0.2">
      <c r="A832" s="288" t="s">
        <v>281</v>
      </c>
      <c r="B832" s="74"/>
      <c r="C832" s="59"/>
      <c r="D832" s="75"/>
      <c r="E832" s="77"/>
      <c r="F832" s="87"/>
      <c r="G832" s="87"/>
      <c r="H832" s="87"/>
      <c r="I832" s="87"/>
      <c r="J832" s="198"/>
    </row>
    <row r="833" spans="1:10" ht="37.5" customHeight="1" x14ac:dyDescent="0.2">
      <c r="A833" s="288" t="s">
        <v>290</v>
      </c>
      <c r="B833" s="74"/>
      <c r="C833" s="59"/>
      <c r="D833" s="75"/>
      <c r="E833" s="77"/>
      <c r="F833" s="87"/>
      <c r="G833" s="87"/>
      <c r="H833" s="87"/>
      <c r="I833" s="87"/>
      <c r="J833" s="198"/>
    </row>
    <row r="834" spans="1:10" ht="37.5" customHeight="1" x14ac:dyDescent="0.2">
      <c r="A834" s="202" t="s">
        <v>283</v>
      </c>
      <c r="B834" s="60"/>
      <c r="C834" s="78"/>
      <c r="D834" s="79"/>
      <c r="E834" s="81"/>
      <c r="F834" s="87"/>
      <c r="G834" s="87"/>
      <c r="H834" s="87"/>
      <c r="I834" s="87"/>
      <c r="J834" s="198"/>
    </row>
    <row r="835" spans="1:10" ht="37.5" customHeight="1" x14ac:dyDescent="0.2">
      <c r="A835" s="203"/>
      <c r="B835" s="82"/>
      <c r="C835" s="83"/>
      <c r="D835" s="84"/>
      <c r="E835" s="86"/>
      <c r="F835" s="87"/>
      <c r="G835" s="87"/>
      <c r="H835" s="87"/>
      <c r="I835" s="87"/>
      <c r="J835" s="198"/>
    </row>
    <row r="836" spans="1:10" ht="37.5" customHeight="1" x14ac:dyDescent="0.2">
      <c r="A836" s="194"/>
      <c r="B836" s="61"/>
      <c r="C836" s="87"/>
      <c r="D836" s="87"/>
      <c r="E836" s="87"/>
      <c r="F836" s="87"/>
      <c r="G836" s="87"/>
      <c r="H836" s="87"/>
      <c r="I836" s="87"/>
      <c r="J836" s="198"/>
    </row>
    <row r="837" spans="1:10" ht="37.5" customHeight="1" x14ac:dyDescent="0.2">
      <c r="A837" s="205"/>
      <c r="B837" s="58"/>
      <c r="C837" s="66"/>
      <c r="D837" s="55"/>
      <c r="E837" s="67"/>
      <c r="F837" s="66"/>
      <c r="G837" s="55"/>
      <c r="H837" s="67"/>
      <c r="I837" s="87"/>
      <c r="J837" s="198"/>
    </row>
    <row r="838" spans="1:10" ht="37.5" customHeight="1" x14ac:dyDescent="0.35">
      <c r="A838" s="205"/>
      <c r="B838" s="58"/>
      <c r="C838" s="57"/>
      <c r="D838" s="115" t="s">
        <v>285</v>
      </c>
      <c r="E838" s="116"/>
      <c r="F838" s="117"/>
      <c r="G838" s="115" t="s">
        <v>286</v>
      </c>
      <c r="H838" s="68"/>
      <c r="I838" s="87"/>
      <c r="J838" s="198"/>
    </row>
    <row r="839" spans="1:10" ht="37.5" customHeight="1" x14ac:dyDescent="0.2">
      <c r="A839" s="205"/>
      <c r="B839" s="58"/>
      <c r="C839" s="57"/>
      <c r="D839" s="58"/>
      <c r="E839" s="68"/>
      <c r="F839" s="57"/>
      <c r="G839" s="58"/>
      <c r="H839" s="68"/>
      <c r="I839" s="58"/>
      <c r="J839" s="204"/>
    </row>
    <row r="840" spans="1:10" ht="37.5" customHeight="1" x14ac:dyDescent="0.2">
      <c r="A840" s="205"/>
      <c r="B840" s="58"/>
      <c r="C840" s="69">
        <v>2019</v>
      </c>
      <c r="D840" s="69">
        <v>2020</v>
      </c>
      <c r="E840" s="69">
        <v>2021</v>
      </c>
      <c r="F840" s="69">
        <v>2019</v>
      </c>
      <c r="G840" s="69">
        <v>2020</v>
      </c>
      <c r="H840" s="69">
        <v>2021</v>
      </c>
      <c r="I840" s="87"/>
      <c r="J840" s="198"/>
    </row>
    <row r="841" spans="1:10" ht="37.5" customHeight="1" x14ac:dyDescent="0.2">
      <c r="A841" s="200" t="s">
        <v>271</v>
      </c>
      <c r="B841" s="70"/>
      <c r="C841" s="56"/>
      <c r="D841" s="75"/>
      <c r="E841" s="77"/>
      <c r="F841" s="56"/>
      <c r="G841" s="75"/>
      <c r="H841" s="77"/>
      <c r="I841" s="87"/>
      <c r="J841" s="198"/>
    </row>
    <row r="842" spans="1:10" ht="37.5" customHeight="1" x14ac:dyDescent="0.2">
      <c r="A842" s="288" t="s">
        <v>272</v>
      </c>
      <c r="B842" s="74"/>
      <c r="C842" s="59"/>
      <c r="D842" s="75"/>
      <c r="E842" s="77"/>
      <c r="F842" s="59"/>
      <c r="G842" s="75"/>
      <c r="H842" s="77"/>
      <c r="I842" s="87"/>
      <c r="J842" s="198"/>
    </row>
    <row r="843" spans="1:10" ht="37.5" customHeight="1" x14ac:dyDescent="0.2">
      <c r="A843" s="201" t="s">
        <v>273</v>
      </c>
      <c r="B843" s="74"/>
      <c r="C843" s="59"/>
      <c r="D843" s="75"/>
      <c r="E843" s="77"/>
      <c r="F843" s="59"/>
      <c r="G843" s="75"/>
      <c r="H843" s="77"/>
      <c r="I843" s="87"/>
      <c r="J843" s="198"/>
    </row>
    <row r="844" spans="1:10" ht="37.5" customHeight="1" x14ac:dyDescent="0.2">
      <c r="A844" s="201" t="s">
        <v>274</v>
      </c>
      <c r="B844" s="74"/>
      <c r="C844" s="59"/>
      <c r="D844" s="75"/>
      <c r="E844" s="77"/>
      <c r="F844" s="59"/>
      <c r="G844" s="75"/>
      <c r="H844" s="77"/>
      <c r="I844" s="87"/>
      <c r="J844" s="198"/>
    </row>
    <row r="845" spans="1:10" ht="37.5" customHeight="1" x14ac:dyDescent="0.2">
      <c r="A845" s="201" t="s">
        <v>275</v>
      </c>
      <c r="B845" s="74"/>
      <c r="C845" s="59"/>
      <c r="D845" s="75"/>
      <c r="E845" s="77"/>
      <c r="F845" s="59"/>
      <c r="G845" s="75"/>
      <c r="H845" s="77"/>
      <c r="I845" s="87"/>
      <c r="J845" s="198"/>
    </row>
    <row r="846" spans="1:10" ht="37.5" customHeight="1" x14ac:dyDescent="0.2">
      <c r="A846" s="201" t="s">
        <v>276</v>
      </c>
      <c r="B846" s="74"/>
      <c r="C846" s="59"/>
      <c r="D846" s="75"/>
      <c r="E846" s="77"/>
      <c r="F846" s="59"/>
      <c r="G846" s="75"/>
      <c r="H846" s="77"/>
      <c r="I846" s="87"/>
      <c r="J846" s="198"/>
    </row>
    <row r="847" spans="1:10" ht="37.5" customHeight="1" x14ac:dyDescent="0.2">
      <c r="A847" s="288" t="s">
        <v>277</v>
      </c>
      <c r="B847" s="74"/>
      <c r="C847" s="59"/>
      <c r="D847" s="75"/>
      <c r="E847" s="77"/>
      <c r="F847" s="59"/>
      <c r="G847" s="75"/>
      <c r="H847" s="77"/>
      <c r="I847" s="87"/>
      <c r="J847" s="198"/>
    </row>
    <row r="848" spans="1:10" ht="37.5" customHeight="1" x14ac:dyDescent="0.2">
      <c r="A848" s="201" t="s">
        <v>278</v>
      </c>
      <c r="B848" s="74"/>
      <c r="C848" s="59"/>
      <c r="D848" s="75"/>
      <c r="E848" s="77"/>
      <c r="F848" s="59"/>
      <c r="G848" s="75"/>
      <c r="H848" s="77"/>
      <c r="I848" s="87"/>
      <c r="J848" s="198"/>
    </row>
    <row r="849" spans="1:10" ht="37.5" customHeight="1" x14ac:dyDescent="0.2">
      <c r="A849" s="201" t="s">
        <v>279</v>
      </c>
      <c r="B849" s="74"/>
      <c r="C849" s="59"/>
      <c r="D849" s="75"/>
      <c r="E849" s="77"/>
      <c r="F849" s="59"/>
      <c r="G849" s="75"/>
      <c r="H849" s="77"/>
      <c r="I849" s="87"/>
      <c r="J849" s="198"/>
    </row>
    <row r="850" spans="1:10" ht="37.5" customHeight="1" x14ac:dyDescent="0.2">
      <c r="A850" s="288" t="s">
        <v>280</v>
      </c>
      <c r="B850" s="74"/>
      <c r="C850" s="59"/>
      <c r="D850" s="75"/>
      <c r="E850" s="77"/>
      <c r="F850" s="59"/>
      <c r="G850" s="75"/>
      <c r="H850" s="77"/>
      <c r="I850" s="87"/>
      <c r="J850" s="198"/>
    </row>
    <row r="851" spans="1:10" ht="37.5" customHeight="1" x14ac:dyDescent="0.2">
      <c r="A851" s="288" t="s">
        <v>281</v>
      </c>
      <c r="B851" s="74"/>
      <c r="C851" s="59"/>
      <c r="D851" s="75"/>
      <c r="E851" s="77"/>
      <c r="F851" s="59"/>
      <c r="G851" s="75"/>
      <c r="H851" s="77"/>
      <c r="I851" s="87"/>
      <c r="J851" s="198"/>
    </row>
    <row r="852" spans="1:10" ht="37.5" customHeight="1" x14ac:dyDescent="0.2">
      <c r="A852" s="288" t="s">
        <v>290</v>
      </c>
      <c r="B852" s="74"/>
      <c r="C852" s="59"/>
      <c r="D852" s="75"/>
      <c r="E852" s="77"/>
      <c r="F852" s="59"/>
      <c r="G852" s="75"/>
      <c r="H852" s="77"/>
      <c r="I852" s="87"/>
      <c r="J852" s="198"/>
    </row>
    <row r="853" spans="1:10" ht="37.5" customHeight="1" x14ac:dyDescent="0.2">
      <c r="A853" s="202" t="s">
        <v>283</v>
      </c>
      <c r="B853" s="60"/>
      <c r="C853" s="78"/>
      <c r="D853" s="79"/>
      <c r="E853" s="81"/>
      <c r="F853" s="78"/>
      <c r="G853" s="79"/>
      <c r="H853" s="81"/>
      <c r="I853" s="87"/>
      <c r="J853" s="198"/>
    </row>
    <row r="854" spans="1:10" ht="37.5" customHeight="1" x14ac:dyDescent="0.2">
      <c r="A854" s="203"/>
      <c r="B854" s="82"/>
      <c r="C854" s="83"/>
      <c r="D854" s="84"/>
      <c r="E854" s="86"/>
      <c r="F854" s="83"/>
      <c r="G854" s="84"/>
      <c r="H854" s="86"/>
      <c r="I854" s="87"/>
      <c r="J854" s="573"/>
    </row>
    <row r="855" spans="1:10" s="88" customFormat="1" ht="22.5" customHeight="1" x14ac:dyDescent="0.2">
      <c r="A855" s="208" t="s">
        <v>287</v>
      </c>
      <c r="B855" s="61"/>
      <c r="C855" s="209"/>
      <c r="D855" s="210"/>
      <c r="E855" s="210"/>
      <c r="F855" s="210"/>
      <c r="G855" s="210"/>
      <c r="H855" s="210"/>
      <c r="I855" s="210"/>
      <c r="J855" s="573"/>
    </row>
    <row r="856" spans="1:10" s="144" customFormat="1" ht="22.5" customHeight="1" x14ac:dyDescent="0.65">
      <c r="A856" s="211" t="s">
        <v>288</v>
      </c>
      <c r="B856" s="229"/>
      <c r="C856" s="213"/>
      <c r="D856" s="213"/>
      <c r="E856" s="213"/>
      <c r="F856" s="213"/>
      <c r="G856" s="213"/>
      <c r="H856" s="213"/>
      <c r="I856" s="213"/>
      <c r="J856" s="573"/>
    </row>
    <row r="857" spans="1:10" ht="19.5" customHeight="1" x14ac:dyDescent="0.45">
      <c r="A857" s="214"/>
      <c r="B857" s="87"/>
      <c r="C857" s="87"/>
      <c r="D857" s="87"/>
      <c r="E857" s="87"/>
      <c r="F857" s="87"/>
      <c r="G857" s="87"/>
      <c r="H857" s="87"/>
      <c r="I857" s="87"/>
      <c r="J857" s="573"/>
    </row>
    <row r="858" spans="1:10" ht="18" customHeight="1" thickBot="1" x14ac:dyDescent="0.3">
      <c r="A858" s="218" t="s">
        <v>227</v>
      </c>
      <c r="B858" s="230"/>
      <c r="C858" s="219"/>
      <c r="D858" s="219"/>
      <c r="E858" s="219"/>
      <c r="F858" s="219"/>
      <c r="G858" s="219"/>
      <c r="H858" s="219"/>
      <c r="I858" s="220"/>
      <c r="J858" s="221"/>
    </row>
  </sheetData>
  <mergeCells count="18">
    <mergeCell ref="J61:J64"/>
    <mergeCell ref="A1:J1"/>
    <mergeCell ref="A2:J2"/>
    <mergeCell ref="A3:J3"/>
    <mergeCell ref="A4:J4"/>
    <mergeCell ref="J122:J125"/>
    <mergeCell ref="J183:J186"/>
    <mergeCell ref="J244:J247"/>
    <mergeCell ref="J305:J308"/>
    <mergeCell ref="J366:J369"/>
    <mergeCell ref="J732:J735"/>
    <mergeCell ref="J793:J796"/>
    <mergeCell ref="J854:J857"/>
    <mergeCell ref="J427:J430"/>
    <mergeCell ref="J488:J491"/>
    <mergeCell ref="J549:J552"/>
    <mergeCell ref="J610:J613"/>
    <mergeCell ref="J671:J674"/>
  </mergeCells>
  <conditionalFormatting sqref="I25:J46 F25:H26 I48:J48 A29:B43 B25:E27 C44:H46 B10:H23 B9 C29:E42 A5:A27 B6:H8 A48:H61 B62:B63 E5:J5 A64:A65">
    <cfRule type="expression" dxfId="376" priority="200">
      <formula>CELL("PROTECT",A5)=0</formula>
    </cfRule>
  </conditionalFormatting>
  <conditionalFormatting sqref="C9:E9">
    <cfRule type="expression" dxfId="375" priority="199">
      <formula>CELL("PROTECT",C9)=0</formula>
    </cfRule>
  </conditionalFormatting>
  <conditionalFormatting sqref="F9:H9">
    <cfRule type="expression" dxfId="374" priority="194">
      <formula>CELL("PROTECT",F9)=0</formula>
    </cfRule>
  </conditionalFormatting>
  <conditionalFormatting sqref="C28:E28">
    <cfRule type="expression" dxfId="373" priority="193">
      <formula>CELL("PROTECT",C28)=0</formula>
    </cfRule>
  </conditionalFormatting>
  <conditionalFormatting sqref="C47:E47">
    <cfRule type="expression" dxfId="372" priority="192">
      <formula>CELL("PROTECT",C47)=0</formula>
    </cfRule>
  </conditionalFormatting>
  <conditionalFormatting sqref="F47:H47">
    <cfRule type="expression" dxfId="371" priority="191">
      <formula>CELL("PROTECT",F47)=0</formula>
    </cfRule>
  </conditionalFormatting>
  <conditionalFormatting sqref="B65:H65">
    <cfRule type="expression" dxfId="370" priority="190">
      <formula>CELL("PROTECT",B65)=0</formula>
    </cfRule>
  </conditionalFormatting>
  <conditionalFormatting sqref="I86:J107 F86:H87 I109:J109 A90:B104 B86:E88 C105:H107 B71:H84 B70 C90:E103 A67:A88 B67:H67 A109:H122 A126 D66:J66 B69:H69 B68:C68 E68:H68">
    <cfRule type="expression" dxfId="369" priority="189">
      <formula>CELL("PROTECT",A66)=0</formula>
    </cfRule>
  </conditionalFormatting>
  <conditionalFormatting sqref="C70:E70">
    <cfRule type="expression" dxfId="368" priority="188">
      <formula>CELL("PROTECT",C70)=0</formula>
    </cfRule>
  </conditionalFormatting>
  <conditionalFormatting sqref="F70:H70">
    <cfRule type="expression" dxfId="367" priority="187">
      <formula>CELL("PROTECT",F70)=0</formula>
    </cfRule>
  </conditionalFormatting>
  <conditionalFormatting sqref="C89:E89">
    <cfRule type="expression" dxfId="366" priority="186">
      <formula>CELL("PROTECT",C89)=0</formula>
    </cfRule>
  </conditionalFormatting>
  <conditionalFormatting sqref="C108:E108">
    <cfRule type="expression" dxfId="365" priority="185">
      <formula>CELL("PROTECT",C108)=0</formula>
    </cfRule>
  </conditionalFormatting>
  <conditionalFormatting sqref="F108:H108">
    <cfRule type="expression" dxfId="364" priority="184">
      <formula>CELL("PROTECT",F108)=0</formula>
    </cfRule>
  </conditionalFormatting>
  <conditionalFormatting sqref="B126:H126">
    <cfRule type="expression" dxfId="363" priority="183">
      <formula>CELL("PROTECT",B126)=0</formula>
    </cfRule>
  </conditionalFormatting>
  <conditionalFormatting sqref="I147:J168 F147:H148 I170:J170 A151:B165 B147:E149 C166:H168 B132:H145 B131 C151:E164 A128:A149 B128:H128 A170:H183 A187 D127:J127 B130:H130 B129:C129 E129:H129">
    <cfRule type="expression" dxfId="362" priority="182">
      <formula>CELL("PROTECT",A127)=0</formula>
    </cfRule>
  </conditionalFormatting>
  <conditionalFormatting sqref="C131:E131">
    <cfRule type="expression" dxfId="361" priority="181">
      <formula>CELL("PROTECT",C131)=0</formula>
    </cfRule>
  </conditionalFormatting>
  <conditionalFormatting sqref="F131:H131">
    <cfRule type="expression" dxfId="360" priority="180">
      <formula>CELL("PROTECT",F131)=0</formula>
    </cfRule>
  </conditionalFormatting>
  <conditionalFormatting sqref="C150:E150">
    <cfRule type="expression" dxfId="359" priority="179">
      <formula>CELL("PROTECT",C150)=0</formula>
    </cfRule>
  </conditionalFormatting>
  <conditionalFormatting sqref="C169:E169">
    <cfRule type="expression" dxfId="358" priority="178">
      <formula>CELL("PROTECT",C169)=0</formula>
    </cfRule>
  </conditionalFormatting>
  <conditionalFormatting sqref="F169:H169">
    <cfRule type="expression" dxfId="357" priority="177">
      <formula>CELL("PROTECT",F169)=0</formula>
    </cfRule>
  </conditionalFormatting>
  <conditionalFormatting sqref="B187:H187">
    <cfRule type="expression" dxfId="356" priority="176">
      <formula>CELL("PROTECT",B187)=0</formula>
    </cfRule>
  </conditionalFormatting>
  <conditionalFormatting sqref="I208:J229 F208:H209 I231:J231 A212:B226 B208:E210 C227:H229 B193:H206 B192 C212:E225 A189:A210 B189:H189 A231:H244 A248 D188:J188 B191:H191 B190:C190 E190:H190">
    <cfRule type="expression" dxfId="355" priority="175">
      <formula>CELL("PROTECT",A188)=0</formula>
    </cfRule>
  </conditionalFormatting>
  <conditionalFormatting sqref="C192:E192">
    <cfRule type="expression" dxfId="354" priority="174">
      <formula>CELL("PROTECT",C192)=0</formula>
    </cfRule>
  </conditionalFormatting>
  <conditionalFormatting sqref="F192:H192">
    <cfRule type="expression" dxfId="353" priority="173">
      <formula>CELL("PROTECT",F192)=0</formula>
    </cfRule>
  </conditionalFormatting>
  <conditionalFormatting sqref="C211:E211">
    <cfRule type="expression" dxfId="352" priority="172">
      <formula>CELL("PROTECT",C211)=0</formula>
    </cfRule>
  </conditionalFormatting>
  <conditionalFormatting sqref="C230:E230">
    <cfRule type="expression" dxfId="351" priority="171">
      <formula>CELL("PROTECT",C230)=0</formula>
    </cfRule>
  </conditionalFormatting>
  <conditionalFormatting sqref="F230:H230">
    <cfRule type="expression" dxfId="350" priority="170">
      <formula>CELL("PROTECT",F230)=0</formula>
    </cfRule>
  </conditionalFormatting>
  <conditionalFormatting sqref="B248:H248">
    <cfRule type="expression" dxfId="349" priority="169">
      <formula>CELL("PROTECT",B248)=0</formula>
    </cfRule>
  </conditionalFormatting>
  <conditionalFormatting sqref="I269:J290 F269:H270 I292:J292 A273:B287 B269:E271 C288:H290 B254:H267 B253 C273:E286 A250:A271 B250:H250 A292:H305 A309 D249:J249 B252:H252 B251:C251 E251:H251">
    <cfRule type="expression" dxfId="348" priority="168">
      <formula>CELL("PROTECT",A249)=0</formula>
    </cfRule>
  </conditionalFormatting>
  <conditionalFormatting sqref="C253:E253">
    <cfRule type="expression" dxfId="347" priority="167">
      <formula>CELL("PROTECT",C253)=0</formula>
    </cfRule>
  </conditionalFormatting>
  <conditionalFormatting sqref="F253:H253">
    <cfRule type="expression" dxfId="346" priority="166">
      <formula>CELL("PROTECT",F253)=0</formula>
    </cfRule>
  </conditionalFormatting>
  <conditionalFormatting sqref="C272:E272">
    <cfRule type="expression" dxfId="345" priority="165">
      <formula>CELL("PROTECT",C272)=0</formula>
    </cfRule>
  </conditionalFormatting>
  <conditionalFormatting sqref="C291:E291">
    <cfRule type="expression" dxfId="344" priority="164">
      <formula>CELL("PROTECT",C291)=0</formula>
    </cfRule>
  </conditionalFormatting>
  <conditionalFormatting sqref="F291:H291">
    <cfRule type="expression" dxfId="343" priority="163">
      <formula>CELL("PROTECT",F291)=0</formula>
    </cfRule>
  </conditionalFormatting>
  <conditionalFormatting sqref="B309:H309">
    <cfRule type="expression" dxfId="342" priority="162">
      <formula>CELL("PROTECT",B309)=0</formula>
    </cfRule>
  </conditionalFormatting>
  <conditionalFormatting sqref="I330:J351 F330:H331 I353:J353 A334:B348 B330:E332 C349:H351 B315:H328 B314 C334:E347 A311:A332 B311:H311 A353:H366 A370 D310:J310 B313:H313 B312:C312 E312:H312">
    <cfRule type="expression" dxfId="341" priority="161">
      <formula>CELL("PROTECT",A310)=0</formula>
    </cfRule>
  </conditionalFormatting>
  <conditionalFormatting sqref="C314:E314">
    <cfRule type="expression" dxfId="340" priority="160">
      <formula>CELL("PROTECT",C314)=0</formula>
    </cfRule>
  </conditionalFormatting>
  <conditionalFormatting sqref="F314:H314">
    <cfRule type="expression" dxfId="339" priority="159">
      <formula>CELL("PROTECT",F314)=0</formula>
    </cfRule>
  </conditionalFormatting>
  <conditionalFormatting sqref="C333:E333">
    <cfRule type="expression" dxfId="338" priority="158">
      <formula>CELL("PROTECT",C333)=0</formula>
    </cfRule>
  </conditionalFormatting>
  <conditionalFormatting sqref="C352:E352">
    <cfRule type="expression" dxfId="337" priority="157">
      <formula>CELL("PROTECT",C352)=0</formula>
    </cfRule>
  </conditionalFormatting>
  <conditionalFormatting sqref="F352:H352">
    <cfRule type="expression" dxfId="336" priority="156">
      <formula>CELL("PROTECT",F352)=0</formula>
    </cfRule>
  </conditionalFormatting>
  <conditionalFormatting sqref="B370:H370">
    <cfRule type="expression" dxfId="335" priority="155">
      <formula>CELL("PROTECT",B370)=0</formula>
    </cfRule>
  </conditionalFormatting>
  <conditionalFormatting sqref="I391:J412 F391:H392 I414:J414 A395:B409 B391:E393 C410:H412 B376:H389 B375 C395:E408 A372:A393 B372:H372 A414:H427 A431 D371:J371 B374:H374 B373:C373 E373:H373">
    <cfRule type="expression" dxfId="334" priority="154">
      <formula>CELL("PROTECT",A371)=0</formula>
    </cfRule>
  </conditionalFormatting>
  <conditionalFormatting sqref="C375:E375">
    <cfRule type="expression" dxfId="333" priority="153">
      <formula>CELL("PROTECT",C375)=0</formula>
    </cfRule>
  </conditionalFormatting>
  <conditionalFormatting sqref="F375:H375">
    <cfRule type="expression" dxfId="332" priority="152">
      <formula>CELL("PROTECT",F375)=0</formula>
    </cfRule>
  </conditionalFormatting>
  <conditionalFormatting sqref="C394:E394">
    <cfRule type="expression" dxfId="331" priority="151">
      <formula>CELL("PROTECT",C394)=0</formula>
    </cfRule>
  </conditionalFormatting>
  <conditionalFormatting sqref="C413:E413">
    <cfRule type="expression" dxfId="330" priority="150">
      <formula>CELL("PROTECT",C413)=0</formula>
    </cfRule>
  </conditionalFormatting>
  <conditionalFormatting sqref="F413:H413">
    <cfRule type="expression" dxfId="329" priority="149">
      <formula>CELL("PROTECT",F413)=0</formula>
    </cfRule>
  </conditionalFormatting>
  <conditionalFormatting sqref="B431:H431">
    <cfRule type="expression" dxfId="328" priority="148">
      <formula>CELL("PROTECT",B431)=0</formula>
    </cfRule>
  </conditionalFormatting>
  <conditionalFormatting sqref="I452:J473 F452:H453 I475:J475 A456:B470 B452:E454 C471:H473 B437:H450 B436 C456:E469 A433:A454 B433:H433 A475:H488 A492 D432:J432 B435:H435 B434:C434 E434:H434">
    <cfRule type="expression" dxfId="327" priority="147">
      <formula>CELL("PROTECT",A432)=0</formula>
    </cfRule>
  </conditionalFormatting>
  <conditionalFormatting sqref="C436:E436">
    <cfRule type="expression" dxfId="326" priority="146">
      <formula>CELL("PROTECT",C436)=0</formula>
    </cfRule>
  </conditionalFormatting>
  <conditionalFormatting sqref="F436:H436">
    <cfRule type="expression" dxfId="325" priority="145">
      <formula>CELL("PROTECT",F436)=0</formula>
    </cfRule>
  </conditionalFormatting>
  <conditionalFormatting sqref="C455:E455">
    <cfRule type="expression" dxfId="324" priority="144">
      <formula>CELL("PROTECT",C455)=0</formula>
    </cfRule>
  </conditionalFormatting>
  <conditionalFormatting sqref="C474:E474">
    <cfRule type="expression" dxfId="323" priority="143">
      <formula>CELL("PROTECT",C474)=0</formula>
    </cfRule>
  </conditionalFormatting>
  <conditionalFormatting sqref="F474:H474">
    <cfRule type="expression" dxfId="322" priority="142">
      <formula>CELL("PROTECT",F474)=0</formula>
    </cfRule>
  </conditionalFormatting>
  <conditionalFormatting sqref="B492:H492">
    <cfRule type="expression" dxfId="321" priority="141">
      <formula>CELL("PROTECT",B492)=0</formula>
    </cfRule>
  </conditionalFormatting>
  <conditionalFormatting sqref="I513:J534 F513:H514 I536:J536 A517:B531 B513:E515 C532:H534 B498:H511 B497 C517:E530 A494:A515 B494:H494 A536:H549 A553 D493:J493 B496:H496 B495:C495 E495:H495">
    <cfRule type="expression" dxfId="320" priority="140">
      <formula>CELL("PROTECT",A493)=0</formula>
    </cfRule>
  </conditionalFormatting>
  <conditionalFormatting sqref="C497:E497">
    <cfRule type="expression" dxfId="319" priority="139">
      <formula>CELL("PROTECT",C497)=0</formula>
    </cfRule>
  </conditionalFormatting>
  <conditionalFormatting sqref="F497:H497">
    <cfRule type="expression" dxfId="318" priority="138">
      <formula>CELL("PROTECT",F497)=0</formula>
    </cfRule>
  </conditionalFormatting>
  <conditionalFormatting sqref="C516:E516">
    <cfRule type="expression" dxfId="317" priority="137">
      <formula>CELL("PROTECT",C516)=0</formula>
    </cfRule>
  </conditionalFormatting>
  <conditionalFormatting sqref="C535:E535">
    <cfRule type="expression" dxfId="316" priority="136">
      <formula>CELL("PROTECT",C535)=0</formula>
    </cfRule>
  </conditionalFormatting>
  <conditionalFormatting sqref="F535:H535">
    <cfRule type="expression" dxfId="315" priority="135">
      <formula>CELL("PROTECT",F535)=0</formula>
    </cfRule>
  </conditionalFormatting>
  <conditionalFormatting sqref="B553:H553">
    <cfRule type="expression" dxfId="314" priority="134">
      <formula>CELL("PROTECT",B553)=0</formula>
    </cfRule>
  </conditionalFormatting>
  <conditionalFormatting sqref="I574:J595 F574:H575 I597:J597 A578:B592 B574:E576 C593:H595 B559:H572 B558 C578:E591 A555:A576 B555:H555 A597:H610 A614 D554:J554 B557:H557 B556:C556 E556:H556">
    <cfRule type="expression" dxfId="313" priority="133">
      <formula>CELL("PROTECT",A554)=0</formula>
    </cfRule>
  </conditionalFormatting>
  <conditionalFormatting sqref="C558:E558">
    <cfRule type="expression" dxfId="312" priority="132">
      <formula>CELL("PROTECT",C558)=0</formula>
    </cfRule>
  </conditionalFormatting>
  <conditionalFormatting sqref="F558:H558">
    <cfRule type="expression" dxfId="311" priority="131">
      <formula>CELL("PROTECT",F558)=0</formula>
    </cfRule>
  </conditionalFormatting>
  <conditionalFormatting sqref="C577:E577">
    <cfRule type="expression" dxfId="310" priority="130">
      <formula>CELL("PROTECT",C577)=0</formula>
    </cfRule>
  </conditionalFormatting>
  <conditionalFormatting sqref="C596:E596">
    <cfRule type="expression" dxfId="309" priority="129">
      <formula>CELL("PROTECT",C596)=0</formula>
    </cfRule>
  </conditionalFormatting>
  <conditionalFormatting sqref="F596:H596">
    <cfRule type="expression" dxfId="308" priority="128">
      <formula>CELL("PROTECT",F596)=0</formula>
    </cfRule>
  </conditionalFormatting>
  <conditionalFormatting sqref="B614:H614">
    <cfRule type="expression" dxfId="307" priority="127">
      <formula>CELL("PROTECT",B614)=0</formula>
    </cfRule>
  </conditionalFormatting>
  <conditionalFormatting sqref="I635:J656 F635:H636 I658:J658 A639:B653 B635:E637 C654:H656 B620:H633 B619 C639:E652 A616:A637 B616:H616 A658:H671 A675 D615:J615 B618:H618 B617:C617 E617:H617">
    <cfRule type="expression" dxfId="306" priority="126">
      <formula>CELL("PROTECT",A615)=0</formula>
    </cfRule>
  </conditionalFormatting>
  <conditionalFormatting sqref="C619:E619">
    <cfRule type="expression" dxfId="305" priority="125">
      <formula>CELL("PROTECT",C619)=0</formula>
    </cfRule>
  </conditionalFormatting>
  <conditionalFormatting sqref="F619:H619">
    <cfRule type="expression" dxfId="304" priority="124">
      <formula>CELL("PROTECT",F619)=0</formula>
    </cfRule>
  </conditionalFormatting>
  <conditionalFormatting sqref="C638:E638">
    <cfRule type="expression" dxfId="303" priority="123">
      <formula>CELL("PROTECT",C638)=0</formula>
    </cfRule>
  </conditionalFormatting>
  <conditionalFormatting sqref="C657:E657">
    <cfRule type="expression" dxfId="302" priority="122">
      <formula>CELL("PROTECT",C657)=0</formula>
    </cfRule>
  </conditionalFormatting>
  <conditionalFormatting sqref="F657:H657">
    <cfRule type="expression" dxfId="301" priority="121">
      <formula>CELL("PROTECT",F657)=0</formula>
    </cfRule>
  </conditionalFormatting>
  <conditionalFormatting sqref="B675:H675">
    <cfRule type="expression" dxfId="300" priority="120">
      <formula>CELL("PROTECT",B675)=0</formula>
    </cfRule>
  </conditionalFormatting>
  <conditionalFormatting sqref="I696:J717 F696:H697 I719:J719 A700:B714 B696:E698 C715:H717 B681:H694 B680 C700:E713 A677:A698 B677:H677 A719:H732 A736 D676:J676 B679:H679 B678:C678 E678:H678">
    <cfRule type="expression" dxfId="299" priority="119">
      <formula>CELL("PROTECT",A676)=0</formula>
    </cfRule>
  </conditionalFormatting>
  <conditionalFormatting sqref="C680:E680">
    <cfRule type="expression" dxfId="298" priority="118">
      <formula>CELL("PROTECT",C680)=0</formula>
    </cfRule>
  </conditionalFormatting>
  <conditionalFormatting sqref="F680:H680">
    <cfRule type="expression" dxfId="297" priority="117">
      <formula>CELL("PROTECT",F680)=0</formula>
    </cfRule>
  </conditionalFormatting>
  <conditionalFormatting sqref="C699:E699">
    <cfRule type="expression" dxfId="296" priority="116">
      <formula>CELL("PROTECT",C699)=0</formula>
    </cfRule>
  </conditionalFormatting>
  <conditionalFormatting sqref="C718:E718">
    <cfRule type="expression" dxfId="295" priority="115">
      <formula>CELL("PROTECT",C718)=0</formula>
    </cfRule>
  </conditionalFormatting>
  <conditionalFormatting sqref="F718:H718">
    <cfRule type="expression" dxfId="294" priority="114">
      <formula>CELL("PROTECT",F718)=0</formula>
    </cfRule>
  </conditionalFormatting>
  <conditionalFormatting sqref="B736:H736">
    <cfRule type="expression" dxfId="293" priority="113">
      <formula>CELL("PROTECT",B736)=0</formula>
    </cfRule>
  </conditionalFormatting>
  <conditionalFormatting sqref="A798">
    <cfRule type="expression" dxfId="292" priority="16">
      <formula>CELL("PROTECT",A798)=0</formula>
    </cfRule>
  </conditionalFormatting>
  <conditionalFormatting sqref="I757:J778 F757:H758 I780:J780 A761:B775 B757:E759 C776:H778 B742:H755 B741 C761:E774 A738:A759 B738:H738 A780:H793 A797 D737:J737 B740:H740 B739:C739 E739:H739">
    <cfRule type="expression" dxfId="291" priority="112">
      <formula>CELL("PROTECT",A737)=0</formula>
    </cfRule>
  </conditionalFormatting>
  <conditionalFormatting sqref="C741:E741">
    <cfRule type="expression" dxfId="290" priority="111">
      <formula>CELL("PROTECT",C741)=0</formula>
    </cfRule>
  </conditionalFormatting>
  <conditionalFormatting sqref="F741:H741">
    <cfRule type="expression" dxfId="289" priority="110">
      <formula>CELL("PROTECT",F741)=0</formula>
    </cfRule>
  </conditionalFormatting>
  <conditionalFormatting sqref="C760:E760">
    <cfRule type="expression" dxfId="288" priority="109">
      <formula>CELL("PROTECT",C760)=0</formula>
    </cfRule>
  </conditionalFormatting>
  <conditionalFormatting sqref="C779:E779">
    <cfRule type="expression" dxfId="287" priority="108">
      <formula>CELL("PROTECT",C779)=0</formula>
    </cfRule>
  </conditionalFormatting>
  <conditionalFormatting sqref="F779:H779">
    <cfRule type="expression" dxfId="286" priority="107">
      <formula>CELL("PROTECT",F779)=0</formula>
    </cfRule>
  </conditionalFormatting>
  <conditionalFormatting sqref="B797:H797">
    <cfRule type="expression" dxfId="285" priority="106">
      <formula>CELL("PROTECT",B797)=0</formula>
    </cfRule>
  </conditionalFormatting>
  <conditionalFormatting sqref="I818:J839 F818:H819 I841:J841 A822:B836 B818:E820 C837:H839 B803:H816 B802 C822:E835 A799:A820 B799:H799 A841:H854 A858 D798:J798 B801:H801 B800:C800 E800:H800">
    <cfRule type="expression" dxfId="284" priority="105">
      <formula>CELL("PROTECT",A798)=0</formula>
    </cfRule>
  </conditionalFormatting>
  <conditionalFormatting sqref="C802:E802">
    <cfRule type="expression" dxfId="283" priority="104">
      <formula>CELL("PROTECT",C802)=0</formula>
    </cfRule>
  </conditionalFormatting>
  <conditionalFormatting sqref="F802:H802">
    <cfRule type="expression" dxfId="282" priority="103">
      <formula>CELL("PROTECT",F802)=0</formula>
    </cfRule>
  </conditionalFormatting>
  <conditionalFormatting sqref="C821:E821">
    <cfRule type="expression" dxfId="281" priority="102">
      <formula>CELL("PROTECT",C821)=0</formula>
    </cfRule>
  </conditionalFormatting>
  <conditionalFormatting sqref="C840:E840">
    <cfRule type="expression" dxfId="280" priority="101">
      <formula>CELL("PROTECT",C840)=0</formula>
    </cfRule>
  </conditionalFormatting>
  <conditionalFormatting sqref="F840:H840">
    <cfRule type="expression" dxfId="279" priority="100">
      <formula>CELL("PROTECT",F840)=0</formula>
    </cfRule>
  </conditionalFormatting>
  <conditionalFormatting sqref="B858:H858">
    <cfRule type="expression" dxfId="278" priority="99">
      <formula>CELL("PROTECT",B858)=0</formula>
    </cfRule>
  </conditionalFormatting>
  <conditionalFormatting sqref="A127">
    <cfRule type="expression" dxfId="277" priority="97">
      <formula>CELL("PROTECT",A127)=0</formula>
    </cfRule>
  </conditionalFormatting>
  <conditionalFormatting sqref="A188">
    <cfRule type="expression" dxfId="276" priority="96">
      <formula>CELL("PROTECT",A188)=0</formula>
    </cfRule>
  </conditionalFormatting>
  <conditionalFormatting sqref="A249">
    <cfRule type="expression" dxfId="275" priority="95">
      <formula>CELL("PROTECT",A249)=0</formula>
    </cfRule>
  </conditionalFormatting>
  <conditionalFormatting sqref="A310">
    <cfRule type="expression" dxfId="274" priority="94">
      <formula>CELL("PROTECT",A310)=0</formula>
    </cfRule>
  </conditionalFormatting>
  <conditionalFormatting sqref="A371">
    <cfRule type="expression" dxfId="273" priority="93">
      <formula>CELL("PROTECT",A371)=0</formula>
    </cfRule>
  </conditionalFormatting>
  <conditionalFormatting sqref="A432">
    <cfRule type="expression" dxfId="272" priority="92">
      <formula>CELL("PROTECT",A432)=0</formula>
    </cfRule>
  </conditionalFormatting>
  <conditionalFormatting sqref="A493">
    <cfRule type="expression" dxfId="271" priority="91">
      <formula>CELL("PROTECT",A493)=0</formula>
    </cfRule>
  </conditionalFormatting>
  <conditionalFormatting sqref="A554">
    <cfRule type="expression" dxfId="270" priority="90">
      <formula>CELL("PROTECT",A554)=0</formula>
    </cfRule>
  </conditionalFormatting>
  <conditionalFormatting sqref="A615">
    <cfRule type="expression" dxfId="269" priority="89">
      <formula>CELL("PROTECT",A615)=0</formula>
    </cfRule>
  </conditionalFormatting>
  <conditionalFormatting sqref="A676">
    <cfRule type="expression" dxfId="268" priority="88">
      <formula>CELL("PROTECT",A676)=0</formula>
    </cfRule>
  </conditionalFormatting>
  <conditionalFormatting sqref="C676">
    <cfRule type="expression" dxfId="267" priority="72">
      <formula>CELL("PROTECT",C676)=0</formula>
    </cfRule>
  </conditionalFormatting>
  <conditionalFormatting sqref="C5:D5">
    <cfRule type="expression" dxfId="266" priority="84">
      <formula>CELL("PROTECT",C5)=0</formula>
    </cfRule>
  </conditionalFormatting>
  <conditionalFormatting sqref="A66">
    <cfRule type="expression" dxfId="265" priority="83">
      <formula>CELL("PROTECT",A66)=0</formula>
    </cfRule>
  </conditionalFormatting>
  <conditionalFormatting sqref="C66">
    <cfRule type="expression" dxfId="264" priority="82">
      <formula>CELL("PROTECT",C66)=0</formula>
    </cfRule>
  </conditionalFormatting>
  <conditionalFormatting sqref="C127">
    <cfRule type="expression" dxfId="263" priority="81">
      <formula>CELL("PROTECT",C127)=0</formula>
    </cfRule>
  </conditionalFormatting>
  <conditionalFormatting sqref="C188">
    <cfRule type="expression" dxfId="262" priority="80">
      <formula>CELL("PROTECT",C188)=0</formula>
    </cfRule>
  </conditionalFormatting>
  <conditionalFormatting sqref="C249">
    <cfRule type="expression" dxfId="261" priority="79">
      <formula>CELL("PROTECT",C249)=0</formula>
    </cfRule>
  </conditionalFormatting>
  <conditionalFormatting sqref="C310">
    <cfRule type="expression" dxfId="260" priority="78">
      <formula>CELL("PROTECT",C310)=0</formula>
    </cfRule>
  </conditionalFormatting>
  <conditionalFormatting sqref="C371">
    <cfRule type="expression" dxfId="259" priority="77">
      <formula>CELL("PROTECT",C371)=0</formula>
    </cfRule>
  </conditionalFormatting>
  <conditionalFormatting sqref="C432">
    <cfRule type="expression" dxfId="258" priority="76">
      <formula>CELL("PROTECT",C432)=0</formula>
    </cfRule>
  </conditionalFormatting>
  <conditionalFormatting sqref="C493">
    <cfRule type="expression" dxfId="257" priority="75">
      <formula>CELL("PROTECT",C493)=0</formula>
    </cfRule>
  </conditionalFormatting>
  <conditionalFormatting sqref="C554">
    <cfRule type="expression" dxfId="256" priority="74">
      <formula>CELL("PROTECT",C554)=0</formula>
    </cfRule>
  </conditionalFormatting>
  <conditionalFormatting sqref="C615">
    <cfRule type="expression" dxfId="255" priority="73">
      <formula>CELL("PROTECT",C615)=0</formula>
    </cfRule>
  </conditionalFormatting>
  <conditionalFormatting sqref="B737:C737">
    <cfRule type="expression" dxfId="254" priority="71">
      <formula>CELL("PROTECT",B737)=0</formula>
    </cfRule>
  </conditionalFormatting>
  <conditionalFormatting sqref="B798:C798">
    <cfRule type="expression" dxfId="253" priority="70">
      <formula>CELL("PROTECT",B798)=0</formula>
    </cfRule>
  </conditionalFormatting>
  <conditionalFormatting sqref="I60">
    <cfRule type="expression" dxfId="252" priority="69">
      <formula>CELL("PROTECT",I60)=0</formula>
    </cfRule>
  </conditionalFormatting>
  <conditionalFormatting sqref="A63">
    <cfRule type="expression" dxfId="251" priority="68">
      <formula>CELL("PROTECT",A63)=0</formula>
    </cfRule>
  </conditionalFormatting>
  <conditionalFormatting sqref="B123:B124 A125">
    <cfRule type="expression" dxfId="250" priority="67">
      <formula>CELL("PROTECT",A123)=0</formula>
    </cfRule>
  </conditionalFormatting>
  <conditionalFormatting sqref="A124">
    <cfRule type="expression" dxfId="249" priority="66">
      <formula>CELL("PROTECT",A124)=0</formula>
    </cfRule>
  </conditionalFormatting>
  <conditionalFormatting sqref="B184:B185 A186">
    <cfRule type="expression" dxfId="248" priority="65">
      <formula>CELL("PROTECT",A184)=0</formula>
    </cfRule>
  </conditionalFormatting>
  <conditionalFormatting sqref="A185">
    <cfRule type="expression" dxfId="247" priority="64">
      <formula>CELL("PROTECT",A185)=0</formula>
    </cfRule>
  </conditionalFormatting>
  <conditionalFormatting sqref="B245:B246 A247">
    <cfRule type="expression" dxfId="246" priority="63">
      <formula>CELL("PROTECT",A245)=0</formula>
    </cfRule>
  </conditionalFormatting>
  <conditionalFormatting sqref="A246">
    <cfRule type="expression" dxfId="245" priority="62">
      <formula>CELL("PROTECT",A246)=0</formula>
    </cfRule>
  </conditionalFormatting>
  <conditionalFormatting sqref="B306:B307 A308">
    <cfRule type="expression" dxfId="244" priority="61">
      <formula>CELL("PROTECT",A306)=0</formula>
    </cfRule>
  </conditionalFormatting>
  <conditionalFormatting sqref="A307">
    <cfRule type="expression" dxfId="243" priority="60">
      <formula>CELL("PROTECT",A307)=0</formula>
    </cfRule>
  </conditionalFormatting>
  <conditionalFormatting sqref="B367:B368 A369">
    <cfRule type="expression" dxfId="242" priority="59">
      <formula>CELL("PROTECT",A367)=0</formula>
    </cfRule>
  </conditionalFormatting>
  <conditionalFormatting sqref="A368">
    <cfRule type="expression" dxfId="241" priority="58">
      <formula>CELL("PROTECT",A368)=0</formula>
    </cfRule>
  </conditionalFormatting>
  <conditionalFormatting sqref="B428:B429 A430">
    <cfRule type="expression" dxfId="240" priority="57">
      <formula>CELL("PROTECT",A428)=0</formula>
    </cfRule>
  </conditionalFormatting>
  <conditionalFormatting sqref="A429">
    <cfRule type="expression" dxfId="239" priority="56">
      <formula>CELL("PROTECT",A429)=0</formula>
    </cfRule>
  </conditionalFormatting>
  <conditionalFormatting sqref="B489:B490 A491">
    <cfRule type="expression" dxfId="238" priority="55">
      <formula>CELL("PROTECT",A489)=0</formula>
    </cfRule>
  </conditionalFormatting>
  <conditionalFormatting sqref="A490">
    <cfRule type="expression" dxfId="237" priority="54">
      <formula>CELL("PROTECT",A490)=0</formula>
    </cfRule>
  </conditionalFormatting>
  <conditionalFormatting sqref="B550:B551 A552">
    <cfRule type="expression" dxfId="236" priority="53">
      <formula>CELL("PROTECT",A550)=0</formula>
    </cfRule>
  </conditionalFormatting>
  <conditionalFormatting sqref="A551">
    <cfRule type="expression" dxfId="235" priority="52">
      <formula>CELL("PROTECT",A551)=0</formula>
    </cfRule>
  </conditionalFormatting>
  <conditionalFormatting sqref="B611:B612 A613">
    <cfRule type="expression" dxfId="234" priority="51">
      <formula>CELL("PROTECT",A611)=0</formula>
    </cfRule>
  </conditionalFormatting>
  <conditionalFormatting sqref="A612">
    <cfRule type="expression" dxfId="233" priority="50">
      <formula>CELL("PROTECT",A612)=0</formula>
    </cfRule>
  </conditionalFormatting>
  <conditionalFormatting sqref="B672:B673 A674">
    <cfRule type="expression" dxfId="232" priority="49">
      <formula>CELL("PROTECT",A672)=0</formula>
    </cfRule>
  </conditionalFormatting>
  <conditionalFormatting sqref="A673">
    <cfRule type="expression" dxfId="231" priority="48">
      <formula>CELL("PROTECT",A673)=0</formula>
    </cfRule>
  </conditionalFormatting>
  <conditionalFormatting sqref="B733:B734 A735">
    <cfRule type="expression" dxfId="230" priority="47">
      <formula>CELL("PROTECT",A733)=0</formula>
    </cfRule>
  </conditionalFormatting>
  <conditionalFormatting sqref="A734">
    <cfRule type="expression" dxfId="229" priority="46">
      <formula>CELL("PROTECT",A734)=0</formula>
    </cfRule>
  </conditionalFormatting>
  <conditionalFormatting sqref="B794:B795 A796">
    <cfRule type="expression" dxfId="228" priority="45">
      <formula>CELL("PROTECT",A794)=0</formula>
    </cfRule>
  </conditionalFormatting>
  <conditionalFormatting sqref="A795">
    <cfRule type="expression" dxfId="227" priority="44">
      <formula>CELL("PROTECT",A795)=0</formula>
    </cfRule>
  </conditionalFormatting>
  <conditionalFormatting sqref="B855:B856 A857">
    <cfRule type="expression" dxfId="226" priority="43">
      <formula>CELL("PROTECT",A855)=0</formula>
    </cfRule>
  </conditionalFormatting>
  <conditionalFormatting sqref="A856">
    <cfRule type="expression" dxfId="225" priority="42">
      <formula>CELL("PROTECT",A856)=0</formula>
    </cfRule>
  </conditionalFormatting>
  <conditionalFormatting sqref="B5">
    <cfRule type="expression" dxfId="224" priority="28">
      <formula>CELL("PROTECT",B5)=0</formula>
    </cfRule>
  </conditionalFormatting>
  <conditionalFormatting sqref="B66">
    <cfRule type="expression" dxfId="223" priority="27">
      <formula>CELL("PROTECT",B66)=0</formula>
    </cfRule>
  </conditionalFormatting>
  <conditionalFormatting sqref="B127">
    <cfRule type="expression" dxfId="222" priority="26">
      <formula>CELL("PROTECT",B127)=0</formula>
    </cfRule>
  </conditionalFormatting>
  <conditionalFormatting sqref="B188">
    <cfRule type="expression" dxfId="221" priority="25">
      <formula>CELL("PROTECT",B188)=0</formula>
    </cfRule>
  </conditionalFormatting>
  <conditionalFormatting sqref="B249">
    <cfRule type="expression" dxfId="220" priority="24">
      <formula>CELL("PROTECT",B249)=0</formula>
    </cfRule>
  </conditionalFormatting>
  <conditionalFormatting sqref="B310">
    <cfRule type="expression" dxfId="219" priority="23">
      <formula>CELL("PROTECT",B310)=0</formula>
    </cfRule>
  </conditionalFormatting>
  <conditionalFormatting sqref="B371">
    <cfRule type="expression" dxfId="218" priority="22">
      <formula>CELL("PROTECT",B371)=0</formula>
    </cfRule>
  </conditionalFormatting>
  <conditionalFormatting sqref="B432">
    <cfRule type="expression" dxfId="217" priority="21">
      <formula>CELL("PROTECT",B432)=0</formula>
    </cfRule>
  </conditionalFormatting>
  <conditionalFormatting sqref="B493">
    <cfRule type="expression" dxfId="216" priority="20">
      <formula>CELL("PROTECT",B493)=0</formula>
    </cfRule>
  </conditionalFormatting>
  <conditionalFormatting sqref="B554">
    <cfRule type="expression" dxfId="215" priority="19">
      <formula>CELL("PROTECT",B554)=0</formula>
    </cfRule>
  </conditionalFormatting>
  <conditionalFormatting sqref="B615">
    <cfRule type="expression" dxfId="214" priority="18">
      <formula>CELL("PROTECT",B615)=0</formula>
    </cfRule>
  </conditionalFormatting>
  <conditionalFormatting sqref="B676">
    <cfRule type="expression" dxfId="213" priority="17">
      <formula>CELL("PROTECT",B676)=0</formula>
    </cfRule>
  </conditionalFormatting>
  <conditionalFormatting sqref="A737">
    <cfRule type="expression" dxfId="212" priority="15">
      <formula>CELL("PROTECT",A737)=0</formula>
    </cfRule>
  </conditionalFormatting>
  <conditionalFormatting sqref="D68">
    <cfRule type="expression" dxfId="211" priority="14">
      <formula>CELL("PROTECT",D68)=0</formula>
    </cfRule>
  </conditionalFormatting>
  <conditionalFormatting sqref="D129">
    <cfRule type="expression" dxfId="210" priority="13">
      <formula>CELL("PROTECT",D129)=0</formula>
    </cfRule>
  </conditionalFormatting>
  <conditionalFormatting sqref="D190">
    <cfRule type="expression" dxfId="209" priority="12">
      <formula>CELL("PROTECT",D190)=0</formula>
    </cfRule>
  </conditionalFormatting>
  <conditionalFormatting sqref="D251">
    <cfRule type="expression" dxfId="208" priority="11">
      <formula>CELL("PROTECT",D251)=0</formula>
    </cfRule>
  </conditionalFormatting>
  <conditionalFormatting sqref="D312">
    <cfRule type="expression" dxfId="207" priority="10">
      <formula>CELL("PROTECT",D312)=0</formula>
    </cfRule>
  </conditionalFormatting>
  <conditionalFormatting sqref="D373">
    <cfRule type="expression" dxfId="206" priority="9">
      <formula>CELL("PROTECT",D373)=0</formula>
    </cfRule>
  </conditionalFormatting>
  <conditionalFormatting sqref="D434">
    <cfRule type="expression" dxfId="205" priority="8">
      <formula>CELL("PROTECT",D434)=0</formula>
    </cfRule>
  </conditionalFormatting>
  <conditionalFormatting sqref="D495">
    <cfRule type="expression" dxfId="204" priority="7">
      <formula>CELL("PROTECT",D495)=0</formula>
    </cfRule>
  </conditionalFormatting>
  <conditionalFormatting sqref="D556">
    <cfRule type="expression" dxfId="203" priority="6">
      <formula>CELL("PROTECT",D556)=0</formula>
    </cfRule>
  </conditionalFormatting>
  <conditionalFormatting sqref="D617">
    <cfRule type="expression" dxfId="202" priority="5">
      <formula>CELL("PROTECT",D617)=0</formula>
    </cfRule>
  </conditionalFormatting>
  <conditionalFormatting sqref="D678">
    <cfRule type="expression" dxfId="201" priority="4">
      <formula>CELL("PROTECT",D678)=0</formula>
    </cfRule>
  </conditionalFormatting>
  <conditionalFormatting sqref="D739">
    <cfRule type="expression" dxfId="200" priority="3">
      <formula>CELL("PROTECT",D739)=0</formula>
    </cfRule>
  </conditionalFormatting>
  <conditionalFormatting sqref="D800">
    <cfRule type="expression" dxfId="199" priority="2">
      <formula>CELL("PROTECT",D800)=0</formula>
    </cfRule>
  </conditionalFormatting>
  <conditionalFormatting sqref="A798">
    <cfRule type="expression" dxfId="198" priority="1">
      <formula>CELL("PROTECT",A798)=0</formula>
    </cfRule>
  </conditionalFormatting>
  <printOptions horizontalCentered="1"/>
  <pageMargins left="0.70866141732283505" right="0.70866141732283505" top="0.35433070866141703" bottom="0.15748031496063" header="0.31496062992126" footer="0.31496062992126"/>
  <pageSetup paperSize="9" scale="17" fitToHeight="14" orientation="landscape" r:id="rId1"/>
  <headerFooter>
    <oddHeader>&amp;C&amp;14&amp;A&amp;R&amp;14Page &amp;P</oddHeader>
  </headerFooter>
  <rowBreaks count="13" manualBreakCount="13">
    <brk id="65" max="9" man="1"/>
    <brk id="126" max="9" man="1"/>
    <brk id="187" max="9" man="1"/>
    <brk id="248" max="9" man="1"/>
    <brk id="309" max="9" man="1"/>
    <brk id="370" max="9" man="1"/>
    <brk id="431" max="9" man="1"/>
    <brk id="492" max="9" man="1"/>
    <brk id="553" max="9" man="1"/>
    <brk id="614" max="9" man="1"/>
    <brk id="675" max="9" man="1"/>
    <brk id="736" max="9" man="1"/>
    <brk id="797"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58"/>
  <sheetViews>
    <sheetView topLeftCell="A745" zoomScale="60" zoomScaleNormal="60" workbookViewId="0">
      <selection activeCell="D758" sqref="D758"/>
    </sheetView>
  </sheetViews>
  <sheetFormatPr defaultColWidth="8.85546875" defaultRowHeight="12.75" x14ac:dyDescent="0.2"/>
  <cols>
    <col min="1" max="10" width="20.7109375" customWidth="1"/>
  </cols>
  <sheetData>
    <row r="1" spans="1:60" s="39" customFormat="1" ht="104.25" customHeight="1" thickBot="1" x14ac:dyDescent="0.25">
      <c r="A1" s="583"/>
      <c r="B1" s="584"/>
      <c r="C1" s="584"/>
      <c r="D1" s="584"/>
      <c r="E1" s="584"/>
      <c r="F1" s="584"/>
      <c r="G1" s="584"/>
      <c r="H1" s="584"/>
      <c r="I1" s="584"/>
      <c r="J1" s="585"/>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row>
    <row r="2" spans="1:60" s="39" customFormat="1" ht="54" customHeight="1" thickBot="1" x14ac:dyDescent="0.25">
      <c r="A2" s="574" t="s">
        <v>291</v>
      </c>
      <c r="B2" s="575"/>
      <c r="C2" s="575"/>
      <c r="D2" s="575"/>
      <c r="E2" s="575"/>
      <c r="F2" s="575"/>
      <c r="G2" s="575"/>
      <c r="H2" s="575"/>
      <c r="I2" s="575"/>
      <c r="J2" s="576"/>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row>
    <row r="3" spans="1:60" s="41" customFormat="1" ht="45" customHeight="1" x14ac:dyDescent="0.2">
      <c r="A3" s="586" t="s">
        <v>292</v>
      </c>
      <c r="B3" s="587"/>
      <c r="C3" s="587"/>
      <c r="D3" s="587"/>
      <c r="E3" s="587"/>
      <c r="F3" s="587"/>
      <c r="G3" s="587"/>
      <c r="H3" s="587"/>
      <c r="I3" s="587"/>
      <c r="J3" s="588"/>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row>
    <row r="4" spans="1:60" s="245" customFormat="1" ht="62.45" customHeight="1" x14ac:dyDescent="0.2">
      <c r="A4" s="589" t="s">
        <v>293</v>
      </c>
      <c r="B4" s="581"/>
      <c r="C4" s="581"/>
      <c r="D4" s="581"/>
      <c r="E4" s="581"/>
      <c r="F4" s="581"/>
      <c r="G4" s="581"/>
      <c r="H4" s="581"/>
      <c r="I4" s="581"/>
      <c r="J4" s="58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row>
    <row r="5" spans="1:60" s="64" customFormat="1" ht="37.5" customHeight="1" x14ac:dyDescent="0.2">
      <c r="A5" s="217" t="s">
        <v>267</v>
      </c>
      <c r="B5" s="153" t="s">
        <v>223</v>
      </c>
      <c r="C5" s="55"/>
      <c r="D5" s="155"/>
      <c r="E5" s="155"/>
      <c r="F5" s="155"/>
      <c r="G5" s="156"/>
      <c r="H5" s="157"/>
      <c r="I5" s="87"/>
      <c r="J5" s="197" t="s">
        <v>294</v>
      </c>
    </row>
    <row r="6" spans="1:60" s="64" customFormat="1" ht="37.5" customHeight="1" x14ac:dyDescent="0.2">
      <c r="A6" s="188"/>
      <c r="B6" s="58"/>
      <c r="C6" s="66"/>
      <c r="D6" s="55"/>
      <c r="E6" s="67"/>
      <c r="F6" s="66"/>
      <c r="G6" s="55"/>
      <c r="H6" s="67"/>
      <c r="I6" s="87"/>
      <c r="J6" s="198"/>
    </row>
    <row r="7" spans="1:60" s="64" customFormat="1" ht="37.5" customHeight="1" x14ac:dyDescent="0.35">
      <c r="A7" s="188"/>
      <c r="B7" s="58"/>
      <c r="C7" s="57"/>
      <c r="D7" s="115" t="s">
        <v>270</v>
      </c>
      <c r="E7" s="116"/>
      <c r="F7" s="117"/>
      <c r="G7" s="115" t="s">
        <v>352</v>
      </c>
      <c r="H7" s="68"/>
      <c r="I7" s="87"/>
      <c r="J7" s="198"/>
    </row>
    <row r="8" spans="1:60" s="64" customFormat="1" ht="37.5" customHeight="1" x14ac:dyDescent="0.2">
      <c r="A8" s="188"/>
      <c r="B8" s="58"/>
      <c r="C8" s="57"/>
      <c r="D8" s="58"/>
      <c r="E8" s="68"/>
      <c r="F8" s="57"/>
      <c r="G8" s="58"/>
      <c r="H8" s="68"/>
      <c r="I8" s="87"/>
      <c r="J8" s="198"/>
    </row>
    <row r="9" spans="1:60" s="64" customFormat="1" ht="37.5" customHeight="1" x14ac:dyDescent="0.2">
      <c r="A9" s="199"/>
      <c r="B9" s="62"/>
      <c r="C9" s="69">
        <v>2019</v>
      </c>
      <c r="D9" s="69">
        <v>2020</v>
      </c>
      <c r="E9" s="69">
        <v>2021</v>
      </c>
      <c r="F9" s="69">
        <v>2019</v>
      </c>
      <c r="G9" s="69">
        <v>2020</v>
      </c>
      <c r="H9" s="69">
        <v>2021</v>
      </c>
      <c r="I9" s="87"/>
      <c r="J9" s="198"/>
    </row>
    <row r="10" spans="1:60" s="64" customFormat="1" ht="37.5" customHeight="1" x14ac:dyDescent="0.2">
      <c r="A10" s="200" t="s">
        <v>271</v>
      </c>
      <c r="B10" s="70"/>
      <c r="C10" s="56"/>
      <c r="D10" s="71"/>
      <c r="E10" s="72"/>
      <c r="F10" s="56"/>
      <c r="G10" s="71"/>
      <c r="H10" s="73"/>
      <c r="I10" s="87"/>
      <c r="J10" s="198"/>
    </row>
    <row r="11" spans="1:60" s="64" customFormat="1" ht="37.5" customHeight="1" x14ac:dyDescent="0.2">
      <c r="A11" s="288" t="s">
        <v>272</v>
      </c>
      <c r="B11" s="74"/>
      <c r="C11" s="59"/>
      <c r="D11" s="75"/>
      <c r="E11" s="76"/>
      <c r="F11" s="59"/>
      <c r="G11" s="75"/>
      <c r="H11" s="77"/>
      <c r="I11" s="87"/>
      <c r="J11" s="198"/>
    </row>
    <row r="12" spans="1:60" s="64" customFormat="1" ht="37.5" customHeight="1" x14ac:dyDescent="0.2">
      <c r="A12" s="201" t="s">
        <v>273</v>
      </c>
      <c r="B12" s="74"/>
      <c r="C12" s="59"/>
      <c r="D12" s="75"/>
      <c r="E12" s="76"/>
      <c r="F12" s="59"/>
      <c r="G12" s="75"/>
      <c r="H12" s="77"/>
      <c r="I12" s="87"/>
      <c r="J12" s="198"/>
    </row>
    <row r="13" spans="1:60" s="64" customFormat="1" ht="37.5" customHeight="1" x14ac:dyDescent="0.2">
      <c r="A13" s="201" t="s">
        <v>274</v>
      </c>
      <c r="B13" s="74"/>
      <c r="C13" s="59"/>
      <c r="D13" s="75"/>
      <c r="E13" s="76"/>
      <c r="F13" s="59"/>
      <c r="G13" s="75"/>
      <c r="H13" s="77"/>
      <c r="I13" s="87"/>
      <c r="J13" s="198"/>
    </row>
    <row r="14" spans="1:60" s="64" customFormat="1" ht="37.5" customHeight="1" x14ac:dyDescent="0.2">
      <c r="A14" s="201" t="s">
        <v>275</v>
      </c>
      <c r="B14" s="74"/>
      <c r="C14" s="59"/>
      <c r="D14" s="75"/>
      <c r="E14" s="76"/>
      <c r="F14" s="59"/>
      <c r="G14" s="75"/>
      <c r="H14" s="77"/>
      <c r="I14" s="87"/>
      <c r="J14" s="198"/>
    </row>
    <row r="15" spans="1:60" s="64" customFormat="1" ht="37.5" customHeight="1" x14ac:dyDescent="0.2">
      <c r="A15" s="201" t="s">
        <v>276</v>
      </c>
      <c r="B15" s="74"/>
      <c r="C15" s="59"/>
      <c r="D15" s="75"/>
      <c r="E15" s="76"/>
      <c r="F15" s="59"/>
      <c r="G15" s="75"/>
      <c r="H15" s="77"/>
      <c r="I15" s="87"/>
      <c r="J15" s="198"/>
    </row>
    <row r="16" spans="1:60" s="64" customFormat="1" ht="37.5" customHeight="1" x14ac:dyDescent="0.2">
      <c r="A16" s="288" t="s">
        <v>277</v>
      </c>
      <c r="B16" s="74"/>
      <c r="C16" s="59"/>
      <c r="D16" s="75"/>
      <c r="E16" s="76"/>
      <c r="F16" s="59"/>
      <c r="G16" s="75"/>
      <c r="H16" s="77"/>
      <c r="I16" s="87"/>
      <c r="J16" s="198"/>
    </row>
    <row r="17" spans="1:12" s="64" customFormat="1" ht="37.5" customHeight="1" x14ac:dyDescent="0.2">
      <c r="A17" s="201" t="s">
        <v>278</v>
      </c>
      <c r="B17" s="74"/>
      <c r="C17" s="59"/>
      <c r="D17" s="75"/>
      <c r="E17" s="76"/>
      <c r="F17" s="59"/>
      <c r="G17" s="75"/>
      <c r="H17" s="77"/>
      <c r="I17" s="87"/>
      <c r="J17" s="198"/>
    </row>
    <row r="18" spans="1:12" s="64" customFormat="1" ht="37.5" customHeight="1" x14ac:dyDescent="0.2">
      <c r="A18" s="201" t="s">
        <v>279</v>
      </c>
      <c r="B18" s="74"/>
      <c r="C18" s="59"/>
      <c r="D18" s="75"/>
      <c r="E18" s="76"/>
      <c r="F18" s="59"/>
      <c r="G18" s="75"/>
      <c r="H18" s="77"/>
      <c r="I18" s="87"/>
      <c r="J18" s="198"/>
    </row>
    <row r="19" spans="1:12" s="64" customFormat="1" ht="37.5" customHeight="1" x14ac:dyDescent="0.2">
      <c r="A19" s="288" t="s">
        <v>280</v>
      </c>
      <c r="B19" s="74"/>
      <c r="C19" s="59"/>
      <c r="D19" s="75"/>
      <c r="E19" s="76"/>
      <c r="F19" s="59"/>
      <c r="G19" s="75"/>
      <c r="H19" s="77"/>
      <c r="I19" s="87"/>
      <c r="J19" s="198"/>
    </row>
    <row r="20" spans="1:12" s="64" customFormat="1" ht="37.5" customHeight="1" x14ac:dyDescent="0.2">
      <c r="A20" s="288" t="s">
        <v>281</v>
      </c>
      <c r="B20" s="74"/>
      <c r="C20" s="59"/>
      <c r="D20" s="75"/>
      <c r="E20" s="76"/>
      <c r="F20" s="59"/>
      <c r="G20" s="75"/>
      <c r="H20" s="77"/>
      <c r="I20" s="87"/>
      <c r="J20" s="198"/>
    </row>
    <row r="21" spans="1:12" s="64" customFormat="1" ht="37.5" customHeight="1" x14ac:dyDescent="0.2">
      <c r="A21" s="288" t="s">
        <v>290</v>
      </c>
      <c r="B21" s="74"/>
      <c r="C21" s="59"/>
      <c r="D21" s="75"/>
      <c r="E21" s="76"/>
      <c r="F21" s="59"/>
      <c r="G21" s="75"/>
      <c r="H21" s="77"/>
      <c r="I21" s="87"/>
      <c r="J21" s="198"/>
    </row>
    <row r="22" spans="1:12" s="64" customFormat="1" ht="37.5" customHeight="1" x14ac:dyDescent="0.2">
      <c r="A22" s="202" t="s">
        <v>283</v>
      </c>
      <c r="B22" s="60"/>
      <c r="C22" s="78"/>
      <c r="D22" s="79"/>
      <c r="E22" s="80"/>
      <c r="F22" s="78"/>
      <c r="G22" s="79"/>
      <c r="H22" s="81"/>
      <c r="I22" s="87"/>
      <c r="J22" s="198"/>
    </row>
    <row r="23" spans="1:12" s="64" customFormat="1" ht="37.5" customHeight="1" x14ac:dyDescent="0.2">
      <c r="A23" s="203"/>
      <c r="B23" s="82"/>
      <c r="C23" s="83"/>
      <c r="D23" s="84"/>
      <c r="E23" s="85"/>
      <c r="F23" s="83"/>
      <c r="G23" s="84"/>
      <c r="H23" s="86"/>
      <c r="I23" s="87"/>
      <c r="J23" s="198"/>
    </row>
    <row r="24" spans="1:12" s="64" customFormat="1" ht="37.5" customHeight="1" x14ac:dyDescent="0.2">
      <c r="A24" s="194"/>
      <c r="B24" s="58"/>
      <c r="C24" s="87"/>
      <c r="D24" s="87"/>
      <c r="E24" s="87"/>
      <c r="F24" s="87"/>
      <c r="G24" s="87"/>
      <c r="H24" s="87"/>
      <c r="I24" s="87"/>
      <c r="J24" s="198"/>
    </row>
    <row r="25" spans="1:12" s="64" customFormat="1" ht="37.5" customHeight="1" x14ac:dyDescent="0.2">
      <c r="A25" s="188"/>
      <c r="B25" s="58"/>
      <c r="C25" s="66"/>
      <c r="D25" s="55"/>
      <c r="E25" s="67"/>
      <c r="F25" s="58"/>
      <c r="G25" s="58"/>
      <c r="H25" s="58"/>
      <c r="I25" s="58"/>
      <c r="J25" s="204"/>
      <c r="K25" s="58"/>
    </row>
    <row r="26" spans="1:12" s="64" customFormat="1" ht="37.5" customHeight="1" x14ac:dyDescent="0.35">
      <c r="A26" s="188"/>
      <c r="B26" s="58"/>
      <c r="C26" s="57"/>
      <c r="D26" s="115" t="s">
        <v>351</v>
      </c>
      <c r="E26" s="68"/>
      <c r="F26" s="58"/>
      <c r="G26" s="58"/>
      <c r="H26" s="58"/>
      <c r="I26" s="58"/>
      <c r="J26" s="204"/>
      <c r="K26" s="58"/>
      <c r="L26" s="58"/>
    </row>
    <row r="27" spans="1:12" s="64" customFormat="1" ht="37.5" customHeight="1" x14ac:dyDescent="0.2">
      <c r="A27" s="205"/>
      <c r="B27" s="58"/>
      <c r="C27" s="57"/>
      <c r="D27" s="58"/>
      <c r="E27" s="68"/>
      <c r="F27" s="87"/>
      <c r="G27" s="87"/>
      <c r="H27" s="87"/>
      <c r="I27" s="87"/>
      <c r="J27" s="198"/>
      <c r="K27" s="58"/>
      <c r="L27" s="58"/>
    </row>
    <row r="28" spans="1:12" s="64" customFormat="1" ht="37.5" customHeight="1" x14ac:dyDescent="0.2">
      <c r="A28" s="205"/>
      <c r="B28" s="58"/>
      <c r="C28" s="69">
        <v>2019</v>
      </c>
      <c r="D28" s="69">
        <v>2020</v>
      </c>
      <c r="E28" s="69">
        <v>2021</v>
      </c>
      <c r="F28" s="87"/>
      <c r="G28" s="87"/>
      <c r="H28" s="87"/>
      <c r="I28" s="87"/>
      <c r="J28" s="198"/>
      <c r="K28" s="58"/>
      <c r="L28" s="58"/>
    </row>
    <row r="29" spans="1:12" s="64" customFormat="1" ht="37.5" customHeight="1" x14ac:dyDescent="0.2">
      <c r="A29" s="200" t="s">
        <v>271</v>
      </c>
      <c r="B29" s="70"/>
      <c r="C29" s="56"/>
      <c r="D29" s="71"/>
      <c r="E29" s="73"/>
      <c r="F29" s="87"/>
      <c r="G29" s="87"/>
      <c r="H29" s="87"/>
      <c r="I29" s="87"/>
      <c r="J29" s="198"/>
      <c r="K29" s="58"/>
      <c r="L29" s="58"/>
    </row>
    <row r="30" spans="1:12" s="64" customFormat="1" ht="37.5" customHeight="1" x14ac:dyDescent="0.2">
      <c r="A30" s="288" t="s">
        <v>272</v>
      </c>
      <c r="B30" s="74"/>
      <c r="C30" s="59"/>
      <c r="D30" s="75"/>
      <c r="E30" s="77"/>
      <c r="F30" s="87"/>
      <c r="G30" s="87"/>
      <c r="H30" s="87"/>
      <c r="I30" s="87"/>
      <c r="J30" s="198"/>
      <c r="K30" s="58"/>
      <c r="L30" s="58"/>
    </row>
    <row r="31" spans="1:12" s="64" customFormat="1" ht="37.5" customHeight="1" x14ac:dyDescent="0.2">
      <c r="A31" s="201" t="s">
        <v>273</v>
      </c>
      <c r="B31" s="74"/>
      <c r="C31" s="59"/>
      <c r="D31" s="75"/>
      <c r="E31" s="77"/>
      <c r="F31" s="87"/>
      <c r="G31" s="87"/>
      <c r="H31" s="87"/>
      <c r="I31" s="87"/>
      <c r="J31" s="198"/>
      <c r="K31" s="58"/>
      <c r="L31" s="58"/>
    </row>
    <row r="32" spans="1:12" s="64" customFormat="1" ht="37.5" customHeight="1" x14ac:dyDescent="0.2">
      <c r="A32" s="201" t="s">
        <v>274</v>
      </c>
      <c r="B32" s="74"/>
      <c r="C32" s="59"/>
      <c r="D32" s="75"/>
      <c r="E32" s="77"/>
      <c r="F32" s="87"/>
      <c r="G32" s="87"/>
      <c r="H32" s="87"/>
      <c r="I32" s="87"/>
      <c r="J32" s="198"/>
      <c r="K32" s="58"/>
      <c r="L32" s="58"/>
    </row>
    <row r="33" spans="1:12" s="64" customFormat="1" ht="37.5" customHeight="1" x14ac:dyDescent="0.2">
      <c r="A33" s="201" t="s">
        <v>275</v>
      </c>
      <c r="B33" s="74"/>
      <c r="C33" s="59"/>
      <c r="D33" s="75"/>
      <c r="E33" s="77"/>
      <c r="F33" s="87"/>
      <c r="G33" s="87"/>
      <c r="H33" s="87"/>
      <c r="I33" s="87"/>
      <c r="J33" s="198"/>
      <c r="K33" s="58"/>
      <c r="L33" s="58"/>
    </row>
    <row r="34" spans="1:12" s="64" customFormat="1" ht="37.5" customHeight="1" x14ac:dyDescent="0.2">
      <c r="A34" s="201" t="s">
        <v>276</v>
      </c>
      <c r="B34" s="74"/>
      <c r="C34" s="59"/>
      <c r="D34" s="75"/>
      <c r="E34" s="77"/>
      <c r="F34" s="87"/>
      <c r="G34" s="87"/>
      <c r="H34" s="87"/>
      <c r="I34" s="87"/>
      <c r="J34" s="198"/>
      <c r="K34" s="58"/>
      <c r="L34" s="58"/>
    </row>
    <row r="35" spans="1:12" s="64" customFormat="1" ht="37.5" customHeight="1" x14ac:dyDescent="0.2">
      <c r="A35" s="288" t="s">
        <v>277</v>
      </c>
      <c r="B35" s="74"/>
      <c r="C35" s="59"/>
      <c r="D35" s="75"/>
      <c r="E35" s="77"/>
      <c r="F35" s="87"/>
      <c r="G35" s="87"/>
      <c r="H35" s="87"/>
      <c r="I35" s="87"/>
      <c r="J35" s="198"/>
      <c r="K35" s="58"/>
      <c r="L35" s="58"/>
    </row>
    <row r="36" spans="1:12" s="64" customFormat="1" ht="37.5" customHeight="1" x14ac:dyDescent="0.2">
      <c r="A36" s="201" t="s">
        <v>278</v>
      </c>
      <c r="B36" s="74"/>
      <c r="C36" s="59"/>
      <c r="D36" s="75"/>
      <c r="E36" s="77"/>
      <c r="F36" s="87"/>
      <c r="G36" s="87"/>
      <c r="H36" s="87"/>
      <c r="I36" s="87"/>
      <c r="J36" s="198"/>
      <c r="K36" s="58"/>
      <c r="L36" s="58"/>
    </row>
    <row r="37" spans="1:12" s="64" customFormat="1" ht="37.5" customHeight="1" x14ac:dyDescent="0.2">
      <c r="A37" s="201" t="s">
        <v>279</v>
      </c>
      <c r="B37" s="74"/>
      <c r="C37" s="59"/>
      <c r="D37" s="75"/>
      <c r="E37" s="77"/>
      <c r="F37" s="87"/>
      <c r="G37" s="87"/>
      <c r="H37" s="87"/>
      <c r="I37" s="87"/>
      <c r="J37" s="198"/>
      <c r="K37" s="58"/>
      <c r="L37" s="58"/>
    </row>
    <row r="38" spans="1:12" s="64" customFormat="1" ht="37.5" customHeight="1" x14ac:dyDescent="0.2">
      <c r="A38" s="288" t="s">
        <v>280</v>
      </c>
      <c r="B38" s="74"/>
      <c r="C38" s="59"/>
      <c r="D38" s="75"/>
      <c r="E38" s="77"/>
      <c r="F38" s="87"/>
      <c r="G38" s="87"/>
      <c r="H38" s="87"/>
      <c r="I38" s="87"/>
      <c r="J38" s="198"/>
      <c r="K38" s="58"/>
      <c r="L38" s="58"/>
    </row>
    <row r="39" spans="1:12" s="64" customFormat="1" ht="37.5" customHeight="1" x14ac:dyDescent="0.2">
      <c r="A39" s="288" t="s">
        <v>281</v>
      </c>
      <c r="B39" s="74"/>
      <c r="C39" s="59"/>
      <c r="D39" s="75"/>
      <c r="E39" s="77"/>
      <c r="F39" s="87"/>
      <c r="G39" s="87"/>
      <c r="H39" s="87"/>
      <c r="I39" s="87"/>
      <c r="J39" s="198"/>
      <c r="K39" s="58"/>
      <c r="L39" s="58"/>
    </row>
    <row r="40" spans="1:12" s="64" customFormat="1" ht="37.5" customHeight="1" x14ac:dyDescent="0.2">
      <c r="A40" s="288" t="s">
        <v>290</v>
      </c>
      <c r="B40" s="74"/>
      <c r="C40" s="59"/>
      <c r="D40" s="75"/>
      <c r="E40" s="77"/>
      <c r="F40" s="87"/>
      <c r="G40" s="87"/>
      <c r="H40" s="87"/>
      <c r="I40" s="87"/>
      <c r="J40" s="198"/>
      <c r="K40" s="58"/>
      <c r="L40" s="58"/>
    </row>
    <row r="41" spans="1:12" s="64" customFormat="1" ht="37.5" customHeight="1" x14ac:dyDescent="0.2">
      <c r="A41" s="202" t="s">
        <v>283</v>
      </c>
      <c r="B41" s="60"/>
      <c r="C41" s="78"/>
      <c r="D41" s="79"/>
      <c r="E41" s="81"/>
      <c r="F41" s="87"/>
      <c r="G41" s="87"/>
      <c r="H41" s="87"/>
      <c r="I41" s="87"/>
      <c r="J41" s="198"/>
      <c r="K41" s="58"/>
      <c r="L41" s="58"/>
    </row>
    <row r="42" spans="1:12" s="64" customFormat="1" ht="37.5" customHeight="1" x14ac:dyDescent="0.2">
      <c r="A42" s="203"/>
      <c r="B42" s="82"/>
      <c r="C42" s="83"/>
      <c r="D42" s="84"/>
      <c r="E42" s="86"/>
      <c r="F42" s="87"/>
      <c r="G42" s="87"/>
      <c r="H42" s="87"/>
      <c r="I42" s="87"/>
      <c r="J42" s="198"/>
      <c r="K42" s="58"/>
      <c r="L42" s="58"/>
    </row>
    <row r="43" spans="1:12" s="64" customFormat="1" ht="37.5" customHeight="1" x14ac:dyDescent="0.2">
      <c r="A43" s="194"/>
      <c r="B43" s="61"/>
      <c r="C43" s="87"/>
      <c r="D43" s="87"/>
      <c r="E43" s="87"/>
      <c r="F43" s="87"/>
      <c r="G43" s="87"/>
      <c r="H43" s="87"/>
      <c r="I43" s="87"/>
      <c r="J43" s="198"/>
      <c r="K43" s="58"/>
      <c r="L43" s="58"/>
    </row>
    <row r="44" spans="1:12" s="64" customFormat="1" ht="37.5" customHeight="1" x14ac:dyDescent="0.2">
      <c r="A44" s="205"/>
      <c r="B44" s="58"/>
      <c r="C44" s="66"/>
      <c r="D44" s="55"/>
      <c r="E44" s="67"/>
      <c r="F44" s="66"/>
      <c r="G44" s="55"/>
      <c r="H44" s="67"/>
      <c r="I44" s="87"/>
      <c r="J44" s="198"/>
      <c r="K44" s="58"/>
      <c r="L44" s="58"/>
    </row>
    <row r="45" spans="1:12" s="64" customFormat="1" ht="37.5" customHeight="1" x14ac:dyDescent="0.35">
      <c r="A45" s="205"/>
      <c r="B45" s="58"/>
      <c r="C45" s="57"/>
      <c r="D45" s="115" t="s">
        <v>285</v>
      </c>
      <c r="E45" s="116"/>
      <c r="F45" s="117"/>
      <c r="G45" s="115" t="s">
        <v>286</v>
      </c>
      <c r="H45" s="68"/>
      <c r="I45" s="87"/>
      <c r="J45" s="198"/>
      <c r="K45" s="58"/>
      <c r="L45" s="58"/>
    </row>
    <row r="46" spans="1:12" s="64" customFormat="1" ht="37.5" customHeight="1" x14ac:dyDescent="0.2">
      <c r="A46" s="205"/>
      <c r="B46" s="58"/>
      <c r="C46" s="57"/>
      <c r="D46" s="58"/>
      <c r="E46" s="68"/>
      <c r="F46" s="57"/>
      <c r="G46" s="58"/>
      <c r="H46" s="68"/>
      <c r="I46" s="58"/>
      <c r="J46" s="204"/>
      <c r="K46" s="58"/>
      <c r="L46" s="58"/>
    </row>
    <row r="47" spans="1:12" s="64" customFormat="1" ht="37.5" customHeight="1" x14ac:dyDescent="0.2">
      <c r="A47" s="205"/>
      <c r="B47" s="58"/>
      <c r="C47" s="69">
        <v>2019</v>
      </c>
      <c r="D47" s="69">
        <v>2020</v>
      </c>
      <c r="E47" s="69">
        <v>2021</v>
      </c>
      <c r="F47" s="69">
        <v>2019</v>
      </c>
      <c r="G47" s="69">
        <v>2020</v>
      </c>
      <c r="H47" s="69">
        <v>2021</v>
      </c>
      <c r="I47" s="87"/>
      <c r="J47" s="198"/>
      <c r="L47" s="58"/>
    </row>
    <row r="48" spans="1:12" s="64" customFormat="1" ht="37.5" customHeight="1" x14ac:dyDescent="0.2">
      <c r="A48" s="200" t="s">
        <v>271</v>
      </c>
      <c r="B48" s="70"/>
      <c r="C48" s="56"/>
      <c r="D48" s="75"/>
      <c r="E48" s="77"/>
      <c r="F48" s="56"/>
      <c r="G48" s="75"/>
      <c r="H48" s="77"/>
      <c r="I48" s="87"/>
      <c r="J48" s="198"/>
      <c r="L48" s="58"/>
    </row>
    <row r="49" spans="1:10" s="64" customFormat="1" ht="37.5" customHeight="1" x14ac:dyDescent="0.2">
      <c r="A49" s="288" t="s">
        <v>272</v>
      </c>
      <c r="B49" s="74"/>
      <c r="C49" s="59"/>
      <c r="D49" s="75"/>
      <c r="E49" s="77"/>
      <c r="F49" s="59"/>
      <c r="G49" s="75"/>
      <c r="H49" s="77"/>
      <c r="I49" s="87"/>
      <c r="J49" s="198"/>
    </row>
    <row r="50" spans="1:10" s="64" customFormat="1" ht="37.5" customHeight="1" x14ac:dyDescent="0.2">
      <c r="A50" s="201" t="s">
        <v>273</v>
      </c>
      <c r="B50" s="74"/>
      <c r="C50" s="59"/>
      <c r="D50" s="75"/>
      <c r="E50" s="77"/>
      <c r="F50" s="59"/>
      <c r="G50" s="75"/>
      <c r="H50" s="77"/>
      <c r="I50" s="87"/>
      <c r="J50" s="198"/>
    </row>
    <row r="51" spans="1:10" s="64" customFormat="1" ht="37.5" customHeight="1" x14ac:dyDescent="0.2">
      <c r="A51" s="201" t="s">
        <v>274</v>
      </c>
      <c r="B51" s="74"/>
      <c r="C51" s="59"/>
      <c r="D51" s="75"/>
      <c r="E51" s="77"/>
      <c r="F51" s="59"/>
      <c r="G51" s="75"/>
      <c r="H51" s="77"/>
      <c r="I51" s="87"/>
      <c r="J51" s="198"/>
    </row>
    <row r="52" spans="1:10" s="64" customFormat="1" ht="37.5" customHeight="1" x14ac:dyDescent="0.2">
      <c r="A52" s="201" t="s">
        <v>275</v>
      </c>
      <c r="B52" s="74"/>
      <c r="C52" s="59"/>
      <c r="D52" s="75"/>
      <c r="E52" s="77"/>
      <c r="F52" s="59"/>
      <c r="G52" s="75"/>
      <c r="H52" s="77"/>
      <c r="I52" s="87"/>
      <c r="J52" s="198"/>
    </row>
    <row r="53" spans="1:10" s="64" customFormat="1" ht="37.5" customHeight="1" x14ac:dyDescent="0.2">
      <c r="A53" s="201" t="s">
        <v>276</v>
      </c>
      <c r="B53" s="74"/>
      <c r="C53" s="59"/>
      <c r="D53" s="75"/>
      <c r="E53" s="77"/>
      <c r="F53" s="59"/>
      <c r="G53" s="75"/>
      <c r="H53" s="77"/>
      <c r="I53" s="87"/>
      <c r="J53" s="198"/>
    </row>
    <row r="54" spans="1:10" s="64" customFormat="1" ht="37.5" customHeight="1" x14ac:dyDescent="0.2">
      <c r="A54" s="288" t="s">
        <v>277</v>
      </c>
      <c r="B54" s="74"/>
      <c r="C54" s="59"/>
      <c r="D54" s="75"/>
      <c r="E54" s="77"/>
      <c r="F54" s="59"/>
      <c r="G54" s="75"/>
      <c r="H54" s="77"/>
      <c r="I54" s="87"/>
      <c r="J54" s="198"/>
    </row>
    <row r="55" spans="1:10" s="64" customFormat="1" ht="37.5" customHeight="1" x14ac:dyDescent="0.2">
      <c r="A55" s="201" t="s">
        <v>278</v>
      </c>
      <c r="B55" s="74"/>
      <c r="C55" s="59"/>
      <c r="D55" s="75"/>
      <c r="E55" s="77"/>
      <c r="F55" s="59"/>
      <c r="G55" s="75"/>
      <c r="H55" s="77"/>
      <c r="I55" s="87"/>
      <c r="J55" s="198"/>
    </row>
    <row r="56" spans="1:10" s="64" customFormat="1" ht="37.5" customHeight="1" x14ac:dyDescent="0.2">
      <c r="A56" s="201" t="s">
        <v>279</v>
      </c>
      <c r="B56" s="74"/>
      <c r="C56" s="59"/>
      <c r="D56" s="75"/>
      <c r="E56" s="77"/>
      <c r="F56" s="59"/>
      <c r="G56" s="75"/>
      <c r="H56" s="77"/>
      <c r="I56" s="87"/>
      <c r="J56" s="198"/>
    </row>
    <row r="57" spans="1:10" s="64" customFormat="1" ht="37.5" customHeight="1" x14ac:dyDescent="0.2">
      <c r="A57" s="288" t="s">
        <v>280</v>
      </c>
      <c r="B57" s="74"/>
      <c r="C57" s="59"/>
      <c r="D57" s="75"/>
      <c r="E57" s="77"/>
      <c r="F57" s="59"/>
      <c r="G57" s="75"/>
      <c r="H57" s="77"/>
      <c r="I57" s="87"/>
      <c r="J57" s="198"/>
    </row>
    <row r="58" spans="1:10" s="64" customFormat="1" ht="37.5" customHeight="1" x14ac:dyDescent="0.2">
      <c r="A58" s="288" t="s">
        <v>281</v>
      </c>
      <c r="B58" s="74"/>
      <c r="C58" s="59"/>
      <c r="D58" s="75"/>
      <c r="E58" s="77"/>
      <c r="F58" s="59"/>
      <c r="G58" s="75"/>
      <c r="H58" s="77"/>
      <c r="I58" s="87"/>
      <c r="J58" s="198"/>
    </row>
    <row r="59" spans="1:10" s="64" customFormat="1" ht="37.5" customHeight="1" x14ac:dyDescent="0.2">
      <c r="A59" s="288" t="s">
        <v>290</v>
      </c>
      <c r="B59" s="74"/>
      <c r="C59" s="59"/>
      <c r="D59" s="75"/>
      <c r="E59" s="77"/>
      <c r="F59" s="59"/>
      <c r="G59" s="75"/>
      <c r="H59" s="77"/>
      <c r="I59" s="87"/>
      <c r="J59" s="198"/>
    </row>
    <row r="60" spans="1:10" s="64" customFormat="1" ht="37.5" customHeight="1" x14ac:dyDescent="0.2">
      <c r="A60" s="202" t="s">
        <v>283</v>
      </c>
      <c r="B60" s="60"/>
      <c r="C60" s="78"/>
      <c r="D60" s="79"/>
      <c r="E60" s="81"/>
      <c r="F60" s="78"/>
      <c r="G60" s="79"/>
      <c r="H60" s="81"/>
      <c r="I60" s="87"/>
      <c r="J60" s="198"/>
    </row>
    <row r="61" spans="1:10" s="64" customFormat="1" ht="37.5" customHeight="1" x14ac:dyDescent="0.2">
      <c r="A61" s="203"/>
      <c r="B61" s="82"/>
      <c r="C61" s="83"/>
      <c r="D61" s="84"/>
      <c r="E61" s="86"/>
      <c r="F61" s="83"/>
      <c r="G61" s="84"/>
      <c r="H61" s="86"/>
      <c r="I61" s="87"/>
      <c r="J61" s="198"/>
    </row>
    <row r="62" spans="1:10" s="64" customFormat="1" ht="37.5" customHeight="1" x14ac:dyDescent="0.2">
      <c r="A62" s="222" t="s">
        <v>287</v>
      </c>
      <c r="B62" s="61"/>
      <c r="C62" s="124"/>
      <c r="D62" s="87"/>
      <c r="E62" s="87"/>
      <c r="F62" s="87"/>
      <c r="G62" s="87"/>
      <c r="H62" s="87"/>
      <c r="I62" s="87"/>
      <c r="J62" s="198"/>
    </row>
    <row r="63" spans="1:10" s="64" customFormat="1" ht="37.5" customHeight="1" x14ac:dyDescent="0.2">
      <c r="A63" s="222" t="s">
        <v>295</v>
      </c>
      <c r="B63" s="61"/>
      <c r="C63" s="124"/>
      <c r="D63" s="87"/>
      <c r="E63" s="87"/>
      <c r="F63" s="87"/>
      <c r="G63" s="87"/>
      <c r="H63" s="87"/>
      <c r="I63" s="87"/>
      <c r="J63" s="198"/>
    </row>
    <row r="64" spans="1:10" s="64" customFormat="1" ht="37.5" customHeight="1" x14ac:dyDescent="0.2">
      <c r="A64" s="222" t="s">
        <v>296</v>
      </c>
      <c r="B64" s="58"/>
      <c r="C64" s="87"/>
      <c r="D64" s="87"/>
      <c r="E64" s="87"/>
      <c r="F64" s="87"/>
      <c r="G64" s="87"/>
      <c r="H64" s="87"/>
      <c r="I64" s="87"/>
      <c r="J64" s="198"/>
    </row>
    <row r="65" spans="1:10" s="64" customFormat="1" ht="37.5" customHeight="1" x14ac:dyDescent="0.2">
      <c r="A65" s="223" t="s">
        <v>227</v>
      </c>
      <c r="B65" s="123"/>
      <c r="C65" s="123"/>
      <c r="D65" s="123"/>
      <c r="E65" s="123"/>
      <c r="F65" s="123"/>
      <c r="G65" s="123"/>
      <c r="H65" s="123"/>
      <c r="I65" s="65"/>
      <c r="J65" s="224"/>
    </row>
    <row r="66" spans="1:10" s="64" customFormat="1" ht="37.5" customHeight="1" x14ac:dyDescent="0.2">
      <c r="A66" s="194" t="s">
        <v>267</v>
      </c>
      <c r="B66" s="154" t="s">
        <v>224</v>
      </c>
      <c r="C66" s="58"/>
      <c r="D66" s="58"/>
      <c r="E66" s="121"/>
      <c r="F66" s="121"/>
      <c r="G66" s="195"/>
      <c r="H66" s="196"/>
      <c r="I66" s="196"/>
      <c r="J66" s="225" t="s">
        <v>269</v>
      </c>
    </row>
    <row r="67" spans="1:10" s="149" customFormat="1" ht="37.5" customHeight="1" x14ac:dyDescent="0.2">
      <c r="A67" s="188"/>
      <c r="B67" s="58"/>
      <c r="C67" s="66"/>
      <c r="D67" s="55"/>
      <c r="E67" s="67"/>
      <c r="F67" s="66"/>
      <c r="G67" s="55"/>
      <c r="H67" s="67"/>
      <c r="I67" s="87"/>
      <c r="J67" s="198"/>
    </row>
    <row r="68" spans="1:10" s="149" customFormat="1" ht="37.5" customHeight="1" x14ac:dyDescent="0.35">
      <c r="A68" s="188"/>
      <c r="B68" s="58"/>
      <c r="C68" s="57"/>
      <c r="D68" s="115" t="s">
        <v>270</v>
      </c>
      <c r="E68" s="116"/>
      <c r="F68" s="117"/>
      <c r="G68" s="115" t="s">
        <v>352</v>
      </c>
      <c r="H68" s="68"/>
      <c r="I68" s="87"/>
      <c r="J68" s="198"/>
    </row>
    <row r="69" spans="1:10" s="149" customFormat="1" ht="37.5" customHeight="1" x14ac:dyDescent="0.2">
      <c r="A69" s="188"/>
      <c r="B69" s="58"/>
      <c r="C69" s="57"/>
      <c r="D69" s="58"/>
      <c r="E69" s="68"/>
      <c r="F69" s="57"/>
      <c r="G69" s="58"/>
      <c r="H69" s="68"/>
      <c r="I69" s="87"/>
      <c r="J69" s="198"/>
    </row>
    <row r="70" spans="1:10" s="149" customFormat="1" ht="37.5" customHeight="1" x14ac:dyDescent="0.2">
      <c r="A70" s="199"/>
      <c r="B70" s="62"/>
      <c r="C70" s="69">
        <v>2019</v>
      </c>
      <c r="D70" s="69">
        <v>2020</v>
      </c>
      <c r="E70" s="69">
        <v>2021</v>
      </c>
      <c r="F70" s="69">
        <v>2019</v>
      </c>
      <c r="G70" s="69">
        <v>2020</v>
      </c>
      <c r="H70" s="69">
        <v>2021</v>
      </c>
      <c r="I70" s="87"/>
      <c r="J70" s="198"/>
    </row>
    <row r="71" spans="1:10" s="149" customFormat="1" ht="37.5" customHeight="1" x14ac:dyDescent="0.2">
      <c r="A71" s="200" t="s">
        <v>271</v>
      </c>
      <c r="B71" s="70"/>
      <c r="C71" s="56"/>
      <c r="D71" s="71"/>
      <c r="E71" s="72"/>
      <c r="F71" s="56"/>
      <c r="G71" s="71"/>
      <c r="H71" s="73"/>
      <c r="I71" s="87"/>
      <c r="J71" s="198"/>
    </row>
    <row r="72" spans="1:10" s="149" customFormat="1" ht="37.5" customHeight="1" x14ac:dyDescent="0.2">
      <c r="A72" s="201" t="s">
        <v>284</v>
      </c>
      <c r="B72" s="74"/>
      <c r="C72" s="59"/>
      <c r="D72" s="75"/>
      <c r="E72" s="76"/>
      <c r="F72" s="59"/>
      <c r="G72" s="75"/>
      <c r="H72" s="77"/>
      <c r="I72" s="87"/>
      <c r="J72" s="198"/>
    </row>
    <row r="73" spans="1:10" s="149" customFormat="1" ht="37.5" customHeight="1" x14ac:dyDescent="0.2">
      <c r="A73" s="201" t="s">
        <v>273</v>
      </c>
      <c r="B73" s="74"/>
      <c r="C73" s="59"/>
      <c r="D73" s="75"/>
      <c r="E73" s="76"/>
      <c r="F73" s="59"/>
      <c r="G73" s="75"/>
      <c r="H73" s="77"/>
      <c r="I73" s="87"/>
      <c r="J73" s="198"/>
    </row>
    <row r="74" spans="1:10" s="149" customFormat="1" ht="37.5" customHeight="1" x14ac:dyDescent="0.2">
      <c r="A74" s="201" t="s">
        <v>274</v>
      </c>
      <c r="B74" s="74"/>
      <c r="C74" s="59"/>
      <c r="D74" s="75"/>
      <c r="E74" s="76"/>
      <c r="F74" s="59"/>
      <c r="G74" s="75"/>
      <c r="H74" s="77"/>
      <c r="I74" s="87"/>
      <c r="J74" s="198"/>
    </row>
    <row r="75" spans="1:10" s="149" customFormat="1" ht="37.5" customHeight="1" x14ac:dyDescent="0.2">
      <c r="A75" s="201" t="s">
        <v>275</v>
      </c>
      <c r="B75" s="74"/>
      <c r="C75" s="59"/>
      <c r="D75" s="75"/>
      <c r="E75" s="76"/>
      <c r="F75" s="59"/>
      <c r="G75" s="75"/>
      <c r="H75" s="77"/>
      <c r="I75" s="87"/>
      <c r="J75" s="198"/>
    </row>
    <row r="76" spans="1:10" s="149" customFormat="1" ht="37.5" customHeight="1" x14ac:dyDescent="0.2">
      <c r="A76" s="201" t="s">
        <v>276</v>
      </c>
      <c r="B76" s="74"/>
      <c r="C76" s="59"/>
      <c r="D76" s="75"/>
      <c r="E76" s="76"/>
      <c r="F76" s="59"/>
      <c r="G76" s="75"/>
      <c r="H76" s="77"/>
      <c r="I76" s="87"/>
      <c r="J76" s="198"/>
    </row>
    <row r="77" spans="1:10" s="149" customFormat="1" ht="37.5" customHeight="1" x14ac:dyDescent="0.2">
      <c r="A77" s="201" t="s">
        <v>277</v>
      </c>
      <c r="B77" s="74"/>
      <c r="C77" s="59"/>
      <c r="D77" s="75"/>
      <c r="E77" s="76"/>
      <c r="F77" s="59"/>
      <c r="G77" s="75"/>
      <c r="H77" s="77"/>
      <c r="I77" s="87"/>
      <c r="J77" s="198"/>
    </row>
    <row r="78" spans="1:10" s="149" customFormat="1" ht="37.5" customHeight="1" x14ac:dyDescent="0.2">
      <c r="A78" s="201" t="s">
        <v>278</v>
      </c>
      <c r="B78" s="74"/>
      <c r="C78" s="59"/>
      <c r="D78" s="75"/>
      <c r="E78" s="76"/>
      <c r="F78" s="59"/>
      <c r="G78" s="75"/>
      <c r="H78" s="77"/>
      <c r="I78" s="87"/>
      <c r="J78" s="198"/>
    </row>
    <row r="79" spans="1:10" s="149" customFormat="1" ht="37.5" customHeight="1" x14ac:dyDescent="0.2">
      <c r="A79" s="201" t="s">
        <v>279</v>
      </c>
      <c r="B79" s="74"/>
      <c r="C79" s="59"/>
      <c r="D79" s="75"/>
      <c r="E79" s="76"/>
      <c r="F79" s="59"/>
      <c r="G79" s="75"/>
      <c r="H79" s="77"/>
      <c r="I79" s="87"/>
      <c r="J79" s="198"/>
    </row>
    <row r="80" spans="1:10" s="149" customFormat="1" ht="37.5" customHeight="1" x14ac:dyDescent="0.2">
      <c r="A80" s="201" t="s">
        <v>280</v>
      </c>
      <c r="B80" s="74"/>
      <c r="C80" s="59"/>
      <c r="D80" s="75"/>
      <c r="E80" s="76"/>
      <c r="F80" s="59"/>
      <c r="G80" s="75"/>
      <c r="H80" s="77"/>
      <c r="I80" s="87"/>
      <c r="J80" s="198"/>
    </row>
    <row r="81" spans="1:10" s="149" customFormat="1" ht="37.5" customHeight="1" x14ac:dyDescent="0.2">
      <c r="A81" s="201" t="s">
        <v>281</v>
      </c>
      <c r="B81" s="74"/>
      <c r="C81" s="59"/>
      <c r="D81" s="75"/>
      <c r="E81" s="76"/>
      <c r="F81" s="59"/>
      <c r="G81" s="75"/>
      <c r="H81" s="77"/>
      <c r="I81" s="87"/>
      <c r="J81" s="198"/>
    </row>
    <row r="82" spans="1:10" s="149" customFormat="1" ht="37.5" customHeight="1" x14ac:dyDescent="0.2">
      <c r="A82" s="201" t="s">
        <v>282</v>
      </c>
      <c r="B82" s="74"/>
      <c r="C82" s="59"/>
      <c r="D82" s="75"/>
      <c r="E82" s="76"/>
      <c r="F82" s="59"/>
      <c r="G82" s="75"/>
      <c r="H82" s="77"/>
      <c r="I82" s="87"/>
      <c r="J82" s="198"/>
    </row>
    <row r="83" spans="1:10" s="149" customFormat="1" ht="37.5" customHeight="1" x14ac:dyDescent="0.2">
      <c r="A83" s="202" t="s">
        <v>283</v>
      </c>
      <c r="B83" s="60"/>
      <c r="C83" s="78"/>
      <c r="D83" s="79"/>
      <c r="E83" s="80"/>
      <c r="F83" s="78"/>
      <c r="G83" s="79"/>
      <c r="H83" s="81"/>
      <c r="I83" s="87"/>
      <c r="J83" s="198"/>
    </row>
    <row r="84" spans="1:10" s="149" customFormat="1" ht="37.5" customHeight="1" x14ac:dyDescent="0.2">
      <c r="A84" s="203"/>
      <c r="B84" s="82"/>
      <c r="C84" s="83"/>
      <c r="D84" s="84"/>
      <c r="E84" s="85"/>
      <c r="F84" s="83"/>
      <c r="G84" s="84"/>
      <c r="H84" s="86"/>
      <c r="I84" s="87"/>
      <c r="J84" s="198"/>
    </row>
    <row r="85" spans="1:10" s="149" customFormat="1" ht="37.5" customHeight="1" x14ac:dyDescent="0.2">
      <c r="A85" s="194"/>
      <c r="B85" s="58"/>
      <c r="C85" s="87"/>
      <c r="D85" s="87"/>
      <c r="E85" s="87"/>
      <c r="F85" s="87"/>
      <c r="G85" s="87"/>
      <c r="H85" s="87"/>
      <c r="I85" s="87"/>
      <c r="J85" s="198"/>
    </row>
    <row r="86" spans="1:10" s="149" customFormat="1" ht="37.5" customHeight="1" x14ac:dyDescent="0.2">
      <c r="A86" s="188"/>
      <c r="B86" s="58"/>
      <c r="C86" s="66"/>
      <c r="D86" s="55"/>
      <c r="E86" s="67"/>
      <c r="F86" s="58"/>
      <c r="G86" s="58"/>
      <c r="H86" s="58"/>
      <c r="I86" s="58"/>
      <c r="J86" s="204"/>
    </row>
    <row r="87" spans="1:10" s="149" customFormat="1" ht="37.5" customHeight="1" x14ac:dyDescent="0.35">
      <c r="A87" s="188"/>
      <c r="B87" s="58"/>
      <c r="C87" s="57"/>
      <c r="D87" s="115" t="s">
        <v>351</v>
      </c>
      <c r="E87" s="68"/>
      <c r="F87" s="58"/>
      <c r="G87" s="58"/>
      <c r="H87" s="58"/>
      <c r="I87" s="58"/>
      <c r="J87" s="204"/>
    </row>
    <row r="88" spans="1:10" s="149" customFormat="1" ht="37.5" customHeight="1" x14ac:dyDescent="0.2">
      <c r="A88" s="205"/>
      <c r="B88" s="58"/>
      <c r="C88" s="57"/>
      <c r="D88" s="58"/>
      <c r="E88" s="68"/>
      <c r="F88" s="87"/>
      <c r="G88" s="87"/>
      <c r="H88" s="87"/>
      <c r="I88" s="87"/>
      <c r="J88" s="198"/>
    </row>
    <row r="89" spans="1:10" s="149" customFormat="1" ht="37.5" customHeight="1" x14ac:dyDescent="0.2">
      <c r="A89" s="205"/>
      <c r="B89" s="58"/>
      <c r="C89" s="69">
        <v>2019</v>
      </c>
      <c r="D89" s="69">
        <v>2020</v>
      </c>
      <c r="E89" s="69">
        <v>2021</v>
      </c>
      <c r="F89" s="87"/>
      <c r="G89" s="87"/>
      <c r="H89" s="87"/>
      <c r="I89" s="87"/>
      <c r="J89" s="198"/>
    </row>
    <row r="90" spans="1:10" s="149" customFormat="1" ht="37.5" customHeight="1" x14ac:dyDescent="0.2">
      <c r="A90" s="200" t="s">
        <v>271</v>
      </c>
      <c r="B90" s="70"/>
      <c r="C90" s="56"/>
      <c r="D90" s="71"/>
      <c r="E90" s="73"/>
      <c r="F90" s="87"/>
      <c r="G90" s="87"/>
      <c r="H90" s="87"/>
      <c r="I90" s="87"/>
      <c r="J90" s="198"/>
    </row>
    <row r="91" spans="1:10" s="149" customFormat="1" ht="37.5" customHeight="1" x14ac:dyDescent="0.2">
      <c r="A91" s="201" t="s">
        <v>284</v>
      </c>
      <c r="B91" s="74"/>
      <c r="C91" s="59"/>
      <c r="D91" s="75"/>
      <c r="E91" s="77"/>
      <c r="F91" s="87"/>
      <c r="G91" s="87"/>
      <c r="H91" s="87"/>
      <c r="I91" s="87"/>
      <c r="J91" s="198"/>
    </row>
    <row r="92" spans="1:10" s="149" customFormat="1" ht="37.5" customHeight="1" x14ac:dyDescent="0.2">
      <c r="A92" s="201" t="s">
        <v>273</v>
      </c>
      <c r="B92" s="74"/>
      <c r="C92" s="59"/>
      <c r="D92" s="75"/>
      <c r="E92" s="77"/>
      <c r="F92" s="87"/>
      <c r="G92" s="87"/>
      <c r="H92" s="87"/>
      <c r="I92" s="87"/>
      <c r="J92" s="198"/>
    </row>
    <row r="93" spans="1:10" s="149" customFormat="1" ht="37.5" customHeight="1" x14ac:dyDescent="0.2">
      <c r="A93" s="201" t="s">
        <v>274</v>
      </c>
      <c r="B93" s="74"/>
      <c r="C93" s="59"/>
      <c r="D93" s="75"/>
      <c r="E93" s="77"/>
      <c r="F93" s="87"/>
      <c r="G93" s="87"/>
      <c r="H93" s="87"/>
      <c r="I93" s="87"/>
      <c r="J93" s="198"/>
    </row>
    <row r="94" spans="1:10" s="149" customFormat="1" ht="37.5" customHeight="1" x14ac:dyDescent="0.2">
      <c r="A94" s="201" t="s">
        <v>275</v>
      </c>
      <c r="B94" s="74"/>
      <c r="C94" s="59"/>
      <c r="D94" s="75"/>
      <c r="E94" s="77"/>
      <c r="F94" s="87"/>
      <c r="G94" s="87"/>
      <c r="H94" s="87"/>
      <c r="I94" s="87"/>
      <c r="J94" s="198"/>
    </row>
    <row r="95" spans="1:10" s="149" customFormat="1" ht="37.5" customHeight="1" x14ac:dyDescent="0.2">
      <c r="A95" s="201" t="s">
        <v>276</v>
      </c>
      <c r="B95" s="74"/>
      <c r="C95" s="59"/>
      <c r="D95" s="75"/>
      <c r="E95" s="77"/>
      <c r="F95" s="87"/>
      <c r="G95" s="87"/>
      <c r="H95" s="87"/>
      <c r="I95" s="87"/>
      <c r="J95" s="198"/>
    </row>
    <row r="96" spans="1:10" s="149" customFormat="1" ht="37.5" customHeight="1" x14ac:dyDescent="0.2">
      <c r="A96" s="201" t="s">
        <v>277</v>
      </c>
      <c r="B96" s="74"/>
      <c r="C96" s="59"/>
      <c r="D96" s="75"/>
      <c r="E96" s="77"/>
      <c r="F96" s="87"/>
      <c r="G96" s="87"/>
      <c r="H96" s="87"/>
      <c r="I96" s="87"/>
      <c r="J96" s="198"/>
    </row>
    <row r="97" spans="1:10" s="149" customFormat="1" ht="37.5" customHeight="1" x14ac:dyDescent="0.2">
      <c r="A97" s="201" t="s">
        <v>278</v>
      </c>
      <c r="B97" s="74"/>
      <c r="C97" s="59"/>
      <c r="D97" s="75"/>
      <c r="E97" s="77"/>
      <c r="F97" s="87"/>
      <c r="G97" s="87"/>
      <c r="H97" s="87"/>
      <c r="I97" s="87"/>
      <c r="J97" s="198"/>
    </row>
    <row r="98" spans="1:10" s="149" customFormat="1" ht="37.5" customHeight="1" x14ac:dyDescent="0.2">
      <c r="A98" s="201" t="s">
        <v>279</v>
      </c>
      <c r="B98" s="74"/>
      <c r="C98" s="59"/>
      <c r="D98" s="75"/>
      <c r="E98" s="77"/>
      <c r="F98" s="87"/>
      <c r="G98" s="87"/>
      <c r="H98" s="87"/>
      <c r="I98" s="87"/>
      <c r="J98" s="198"/>
    </row>
    <row r="99" spans="1:10" s="149" customFormat="1" ht="37.5" customHeight="1" x14ac:dyDescent="0.2">
      <c r="A99" s="201" t="s">
        <v>280</v>
      </c>
      <c r="B99" s="74"/>
      <c r="C99" s="59"/>
      <c r="D99" s="75"/>
      <c r="E99" s="77"/>
      <c r="F99" s="87"/>
      <c r="G99" s="87"/>
      <c r="H99" s="87"/>
      <c r="I99" s="87"/>
      <c r="J99" s="198"/>
    </row>
    <row r="100" spans="1:10" s="149" customFormat="1" ht="37.5" customHeight="1" x14ac:dyDescent="0.2">
      <c r="A100" s="201" t="s">
        <v>281</v>
      </c>
      <c r="B100" s="74"/>
      <c r="C100" s="59"/>
      <c r="D100" s="75"/>
      <c r="E100" s="77"/>
      <c r="F100" s="87"/>
      <c r="G100" s="87"/>
      <c r="H100" s="87"/>
      <c r="I100" s="87"/>
      <c r="J100" s="198"/>
    </row>
    <row r="101" spans="1:10" s="149" customFormat="1" ht="37.5" customHeight="1" x14ac:dyDescent="0.2">
      <c r="A101" s="201" t="s">
        <v>282</v>
      </c>
      <c r="B101" s="74"/>
      <c r="C101" s="59"/>
      <c r="D101" s="75"/>
      <c r="E101" s="77"/>
      <c r="F101" s="87"/>
      <c r="G101" s="87"/>
      <c r="H101" s="87"/>
      <c r="I101" s="87"/>
      <c r="J101" s="198"/>
    </row>
    <row r="102" spans="1:10" s="149" customFormat="1" ht="37.5" customHeight="1" x14ac:dyDescent="0.2">
      <c r="A102" s="202" t="s">
        <v>283</v>
      </c>
      <c r="B102" s="60"/>
      <c r="C102" s="78"/>
      <c r="D102" s="79"/>
      <c r="E102" s="81"/>
      <c r="F102" s="87"/>
      <c r="G102" s="87"/>
      <c r="H102" s="87"/>
      <c r="I102" s="87"/>
      <c r="J102" s="198"/>
    </row>
    <row r="103" spans="1:10" s="149" customFormat="1" ht="37.5" customHeight="1" x14ac:dyDescent="0.2">
      <c r="A103" s="203"/>
      <c r="B103" s="82"/>
      <c r="C103" s="83"/>
      <c r="D103" s="84"/>
      <c r="E103" s="86"/>
      <c r="F103" s="87"/>
      <c r="G103" s="87"/>
      <c r="H103" s="87"/>
      <c r="I103" s="87"/>
      <c r="J103" s="198"/>
    </row>
    <row r="104" spans="1:10" s="149" customFormat="1" ht="37.5" customHeight="1" x14ac:dyDescent="0.2">
      <c r="A104" s="194"/>
      <c r="B104" s="61"/>
      <c r="C104" s="87"/>
      <c r="D104" s="87"/>
      <c r="E104" s="87"/>
      <c r="F104" s="87"/>
      <c r="G104" s="87"/>
      <c r="H104" s="87"/>
      <c r="I104" s="87"/>
      <c r="J104" s="198"/>
    </row>
    <row r="105" spans="1:10" s="149" customFormat="1" ht="37.5" customHeight="1" x14ac:dyDescent="0.2">
      <c r="A105" s="205"/>
      <c r="B105" s="58"/>
      <c r="C105" s="66"/>
      <c r="D105" s="55"/>
      <c r="E105" s="67"/>
      <c r="F105" s="66"/>
      <c r="G105" s="55"/>
      <c r="H105" s="67"/>
      <c r="I105" s="87"/>
      <c r="J105" s="198"/>
    </row>
    <row r="106" spans="1:10" s="149" customFormat="1" ht="37.5" customHeight="1" x14ac:dyDescent="0.35">
      <c r="A106" s="205"/>
      <c r="B106" s="58"/>
      <c r="C106" s="57"/>
      <c r="D106" s="115" t="s">
        <v>285</v>
      </c>
      <c r="E106" s="116"/>
      <c r="F106" s="117"/>
      <c r="G106" s="115" t="s">
        <v>286</v>
      </c>
      <c r="H106" s="68"/>
      <c r="I106" s="87"/>
      <c r="J106" s="198"/>
    </row>
    <row r="107" spans="1:10" s="149" customFormat="1" ht="37.5" customHeight="1" x14ac:dyDescent="0.2">
      <c r="A107" s="205"/>
      <c r="B107" s="58"/>
      <c r="C107" s="57"/>
      <c r="D107" s="58"/>
      <c r="E107" s="68"/>
      <c r="F107" s="57"/>
      <c r="G107" s="58"/>
      <c r="H107" s="68"/>
      <c r="I107" s="58"/>
      <c r="J107" s="204"/>
    </row>
    <row r="108" spans="1:10" s="149" customFormat="1" ht="37.5" customHeight="1" x14ac:dyDescent="0.2">
      <c r="A108" s="205"/>
      <c r="B108" s="58"/>
      <c r="C108" s="69">
        <v>2019</v>
      </c>
      <c r="D108" s="69">
        <v>2020</v>
      </c>
      <c r="E108" s="69">
        <v>2021</v>
      </c>
      <c r="F108" s="69">
        <v>2019</v>
      </c>
      <c r="G108" s="69">
        <v>2020</v>
      </c>
      <c r="H108" s="69">
        <v>2021</v>
      </c>
      <c r="I108" s="87"/>
      <c r="J108" s="198"/>
    </row>
    <row r="109" spans="1:10" s="149" customFormat="1" ht="37.5" customHeight="1" x14ac:dyDescent="0.2">
      <c r="A109" s="200" t="s">
        <v>271</v>
      </c>
      <c r="B109" s="70"/>
      <c r="C109" s="56"/>
      <c r="D109" s="75"/>
      <c r="E109" s="77"/>
      <c r="F109" s="56"/>
      <c r="G109" s="75"/>
      <c r="H109" s="77"/>
      <c r="I109" s="87"/>
      <c r="J109" s="198"/>
    </row>
    <row r="110" spans="1:10" s="149" customFormat="1" ht="37.5" customHeight="1" x14ac:dyDescent="0.2">
      <c r="A110" s="201" t="s">
        <v>284</v>
      </c>
      <c r="B110" s="74"/>
      <c r="C110" s="59"/>
      <c r="D110" s="75"/>
      <c r="E110" s="77"/>
      <c r="F110" s="59"/>
      <c r="G110" s="75"/>
      <c r="H110" s="77"/>
      <c r="I110" s="87"/>
      <c r="J110" s="198"/>
    </row>
    <row r="111" spans="1:10" s="149" customFormat="1" ht="37.5" customHeight="1" x14ac:dyDescent="0.2">
      <c r="A111" s="201" t="s">
        <v>273</v>
      </c>
      <c r="B111" s="74"/>
      <c r="C111" s="59"/>
      <c r="D111" s="75"/>
      <c r="E111" s="77"/>
      <c r="F111" s="59"/>
      <c r="G111" s="75"/>
      <c r="H111" s="77"/>
      <c r="I111" s="87"/>
      <c r="J111" s="198"/>
    </row>
    <row r="112" spans="1:10" s="149" customFormat="1" ht="37.5" customHeight="1" x14ac:dyDescent="0.2">
      <c r="A112" s="201" t="s">
        <v>274</v>
      </c>
      <c r="B112" s="74"/>
      <c r="C112" s="59"/>
      <c r="D112" s="75"/>
      <c r="E112" s="77"/>
      <c r="F112" s="59"/>
      <c r="G112" s="75"/>
      <c r="H112" s="77"/>
      <c r="I112" s="87"/>
      <c r="J112" s="198"/>
    </row>
    <row r="113" spans="1:10" s="149" customFormat="1" ht="37.5" customHeight="1" x14ac:dyDescent="0.2">
      <c r="A113" s="201" t="s">
        <v>275</v>
      </c>
      <c r="B113" s="74"/>
      <c r="C113" s="59"/>
      <c r="D113" s="75"/>
      <c r="E113" s="77"/>
      <c r="F113" s="59"/>
      <c r="G113" s="75"/>
      <c r="H113" s="77"/>
      <c r="I113" s="87"/>
      <c r="J113" s="198"/>
    </row>
    <row r="114" spans="1:10" s="149" customFormat="1" ht="37.5" customHeight="1" x14ac:dyDescent="0.2">
      <c r="A114" s="201" t="s">
        <v>276</v>
      </c>
      <c r="B114" s="74"/>
      <c r="C114" s="59"/>
      <c r="D114" s="75"/>
      <c r="E114" s="77"/>
      <c r="F114" s="59"/>
      <c r="G114" s="75"/>
      <c r="H114" s="77"/>
      <c r="I114" s="87"/>
      <c r="J114" s="198"/>
    </row>
    <row r="115" spans="1:10" s="149" customFormat="1" ht="37.5" customHeight="1" x14ac:dyDescent="0.2">
      <c r="A115" s="201" t="s">
        <v>277</v>
      </c>
      <c r="B115" s="74"/>
      <c r="C115" s="59"/>
      <c r="D115" s="75"/>
      <c r="E115" s="77"/>
      <c r="F115" s="59"/>
      <c r="G115" s="75"/>
      <c r="H115" s="77"/>
      <c r="I115" s="87"/>
      <c r="J115" s="198"/>
    </row>
    <row r="116" spans="1:10" s="149" customFormat="1" ht="37.5" customHeight="1" x14ac:dyDescent="0.2">
      <c r="A116" s="201" t="s">
        <v>278</v>
      </c>
      <c r="B116" s="74"/>
      <c r="C116" s="59"/>
      <c r="D116" s="75"/>
      <c r="E116" s="77"/>
      <c r="F116" s="59"/>
      <c r="G116" s="75"/>
      <c r="H116" s="77"/>
      <c r="I116" s="87"/>
      <c r="J116" s="198"/>
    </row>
    <row r="117" spans="1:10" s="149" customFormat="1" ht="37.5" customHeight="1" x14ac:dyDescent="0.2">
      <c r="A117" s="201" t="s">
        <v>279</v>
      </c>
      <c r="B117" s="74"/>
      <c r="C117" s="59"/>
      <c r="D117" s="75"/>
      <c r="E117" s="77"/>
      <c r="F117" s="59"/>
      <c r="G117" s="75"/>
      <c r="H117" s="77"/>
      <c r="I117" s="87"/>
      <c r="J117" s="198"/>
    </row>
    <row r="118" spans="1:10" s="149" customFormat="1" ht="37.5" customHeight="1" x14ac:dyDescent="0.2">
      <c r="A118" s="201" t="s">
        <v>280</v>
      </c>
      <c r="B118" s="74"/>
      <c r="C118" s="59"/>
      <c r="D118" s="75"/>
      <c r="E118" s="77"/>
      <c r="F118" s="59"/>
      <c r="G118" s="75"/>
      <c r="H118" s="77"/>
      <c r="I118" s="87"/>
      <c r="J118" s="198"/>
    </row>
    <row r="119" spans="1:10" s="149" customFormat="1" ht="37.5" customHeight="1" x14ac:dyDescent="0.2">
      <c r="A119" s="201" t="s">
        <v>281</v>
      </c>
      <c r="B119" s="74"/>
      <c r="C119" s="59"/>
      <c r="D119" s="75"/>
      <c r="E119" s="77"/>
      <c r="F119" s="59"/>
      <c r="G119" s="75"/>
      <c r="H119" s="77"/>
      <c r="I119" s="87"/>
      <c r="J119" s="198"/>
    </row>
    <row r="120" spans="1:10" s="149" customFormat="1" ht="37.5" customHeight="1" x14ac:dyDescent="0.2">
      <c r="A120" s="201" t="s">
        <v>282</v>
      </c>
      <c r="B120" s="74"/>
      <c r="C120" s="59"/>
      <c r="D120" s="75"/>
      <c r="E120" s="77"/>
      <c r="F120" s="59"/>
      <c r="G120" s="75"/>
      <c r="H120" s="77"/>
      <c r="I120" s="206"/>
      <c r="J120" s="198"/>
    </row>
    <row r="121" spans="1:10" s="149" customFormat="1" ht="37.5" customHeight="1" x14ac:dyDescent="0.2">
      <c r="A121" s="202" t="s">
        <v>283</v>
      </c>
      <c r="B121" s="60"/>
      <c r="C121" s="78"/>
      <c r="D121" s="79"/>
      <c r="E121" s="81"/>
      <c r="F121" s="78"/>
      <c r="G121" s="79"/>
      <c r="H121" s="81"/>
      <c r="I121" s="207"/>
      <c r="J121" s="198"/>
    </row>
    <row r="122" spans="1:10" s="149" customFormat="1" ht="37.5" customHeight="1" x14ac:dyDescent="0.2">
      <c r="A122" s="203"/>
      <c r="B122" s="82"/>
      <c r="C122" s="83"/>
      <c r="D122" s="84"/>
      <c r="E122" s="86"/>
      <c r="F122" s="83"/>
      <c r="G122" s="84"/>
      <c r="H122" s="86"/>
      <c r="I122" s="87"/>
      <c r="J122" s="573"/>
    </row>
    <row r="123" spans="1:10" s="149" customFormat="1" ht="37.5" customHeight="1" x14ac:dyDescent="0.65">
      <c r="A123" s="211" t="s">
        <v>287</v>
      </c>
      <c r="B123" s="61"/>
      <c r="C123" s="209"/>
      <c r="D123" s="210"/>
      <c r="E123" s="210"/>
      <c r="F123" s="210"/>
      <c r="G123" s="210"/>
      <c r="H123" s="210"/>
      <c r="I123" s="210"/>
      <c r="J123" s="573"/>
    </row>
    <row r="124" spans="1:10" s="149" customFormat="1" ht="37.5" customHeight="1" x14ac:dyDescent="0.65">
      <c r="A124" s="211" t="s">
        <v>288</v>
      </c>
      <c r="B124" s="212"/>
      <c r="C124" s="213"/>
      <c r="D124" s="213"/>
      <c r="E124" s="213"/>
      <c r="F124" s="213"/>
      <c r="G124" s="213"/>
      <c r="H124" s="213"/>
      <c r="I124" s="213"/>
      <c r="J124" s="573"/>
    </row>
    <row r="125" spans="1:10" s="149" customFormat="1" ht="37.5" customHeight="1" x14ac:dyDescent="0.45">
      <c r="A125" s="214"/>
      <c r="B125" s="58"/>
      <c r="C125" s="87"/>
      <c r="D125" s="87"/>
      <c r="E125" s="87"/>
      <c r="F125" s="87"/>
      <c r="G125" s="87"/>
      <c r="H125" s="87"/>
      <c r="I125" s="87"/>
      <c r="J125" s="573"/>
    </row>
    <row r="126" spans="1:10" s="149" customFormat="1" ht="37.5" customHeight="1" x14ac:dyDescent="0.25">
      <c r="A126" s="215" t="s">
        <v>227</v>
      </c>
      <c r="B126" s="216"/>
      <c r="C126" s="216"/>
      <c r="D126" s="216"/>
      <c r="E126" s="216"/>
      <c r="F126" s="216"/>
      <c r="G126" s="216"/>
      <c r="H126" s="216"/>
      <c r="I126" s="87"/>
      <c r="J126" s="198"/>
    </row>
    <row r="127" spans="1:10" s="149" customFormat="1" ht="37.5" customHeight="1" x14ac:dyDescent="0.2">
      <c r="A127" s="217" t="s">
        <v>267</v>
      </c>
      <c r="B127" s="154" t="s">
        <v>225</v>
      </c>
      <c r="C127" s="55"/>
      <c r="D127" s="155"/>
      <c r="E127" s="155"/>
      <c r="F127" s="155"/>
      <c r="G127" s="156"/>
      <c r="H127" s="157"/>
      <c r="I127" s="150"/>
      <c r="J127" s="197" t="s">
        <v>269</v>
      </c>
    </row>
    <row r="128" spans="1:10" s="149" customFormat="1" ht="37.5" customHeight="1" x14ac:dyDescent="0.2">
      <c r="A128" s="188"/>
      <c r="B128" s="58"/>
      <c r="C128" s="66"/>
      <c r="D128" s="55"/>
      <c r="E128" s="67"/>
      <c r="F128" s="66"/>
      <c r="G128" s="55"/>
      <c r="H128" s="67"/>
      <c r="I128" s="87"/>
      <c r="J128" s="198"/>
    </row>
    <row r="129" spans="1:10" s="149" customFormat="1" ht="37.5" customHeight="1" x14ac:dyDescent="0.35">
      <c r="A129" s="188"/>
      <c r="B129" s="58"/>
      <c r="C129" s="57"/>
      <c r="D129" s="115" t="s">
        <v>270</v>
      </c>
      <c r="E129" s="116"/>
      <c r="F129" s="117"/>
      <c r="G129" s="115" t="s">
        <v>352</v>
      </c>
      <c r="H129" s="68"/>
      <c r="I129" s="87"/>
      <c r="J129" s="198"/>
    </row>
    <row r="130" spans="1:10" s="149" customFormat="1" ht="37.5" customHeight="1" x14ac:dyDescent="0.2">
      <c r="A130" s="188"/>
      <c r="B130" s="58"/>
      <c r="C130" s="57"/>
      <c r="D130" s="58"/>
      <c r="E130" s="68"/>
      <c r="F130" s="57"/>
      <c r="G130" s="58"/>
      <c r="H130" s="68"/>
      <c r="I130" s="87"/>
      <c r="J130" s="198"/>
    </row>
    <row r="131" spans="1:10" s="149" customFormat="1" ht="37.5" customHeight="1" x14ac:dyDescent="0.2">
      <c r="A131" s="199"/>
      <c r="B131" s="62"/>
      <c r="C131" s="69">
        <v>2019</v>
      </c>
      <c r="D131" s="69">
        <v>2020</v>
      </c>
      <c r="E131" s="69">
        <v>2021</v>
      </c>
      <c r="F131" s="69">
        <v>2019</v>
      </c>
      <c r="G131" s="69">
        <v>2020</v>
      </c>
      <c r="H131" s="69">
        <v>2021</v>
      </c>
      <c r="I131" s="87"/>
      <c r="J131" s="198"/>
    </row>
    <row r="132" spans="1:10" s="149" customFormat="1" ht="37.5" customHeight="1" x14ac:dyDescent="0.2">
      <c r="A132" s="200" t="s">
        <v>271</v>
      </c>
      <c r="B132" s="70"/>
      <c r="C132" s="56"/>
      <c r="D132" s="71"/>
      <c r="E132" s="72"/>
      <c r="F132" s="56"/>
      <c r="G132" s="71"/>
      <c r="H132" s="73"/>
      <c r="I132" s="87"/>
      <c r="J132" s="198"/>
    </row>
    <row r="133" spans="1:10" s="149" customFormat="1" ht="37.5" customHeight="1" x14ac:dyDescent="0.2">
      <c r="A133" s="201" t="s">
        <v>284</v>
      </c>
      <c r="B133" s="74"/>
      <c r="C133" s="59"/>
      <c r="D133" s="75"/>
      <c r="E133" s="76"/>
      <c r="F133" s="59"/>
      <c r="G133" s="75"/>
      <c r="H133" s="77"/>
      <c r="I133" s="87"/>
      <c r="J133" s="198"/>
    </row>
    <row r="134" spans="1:10" s="149" customFormat="1" ht="37.5" customHeight="1" x14ac:dyDescent="0.2">
      <c r="A134" s="201" t="s">
        <v>273</v>
      </c>
      <c r="B134" s="74"/>
      <c r="C134" s="59"/>
      <c r="D134" s="75"/>
      <c r="E134" s="76"/>
      <c r="F134" s="59"/>
      <c r="G134" s="75"/>
      <c r="H134" s="77"/>
      <c r="I134" s="87"/>
      <c r="J134" s="198"/>
    </row>
    <row r="135" spans="1:10" s="149" customFormat="1" ht="37.5" customHeight="1" x14ac:dyDescent="0.2">
      <c r="A135" s="201" t="s">
        <v>274</v>
      </c>
      <c r="B135" s="74"/>
      <c r="C135" s="59"/>
      <c r="D135" s="75"/>
      <c r="E135" s="76"/>
      <c r="F135" s="59"/>
      <c r="G135" s="75"/>
      <c r="H135" s="77"/>
      <c r="I135" s="87"/>
      <c r="J135" s="198"/>
    </row>
    <row r="136" spans="1:10" s="149" customFormat="1" ht="37.5" customHeight="1" x14ac:dyDescent="0.2">
      <c r="A136" s="201" t="s">
        <v>275</v>
      </c>
      <c r="B136" s="74"/>
      <c r="C136" s="59"/>
      <c r="D136" s="75"/>
      <c r="E136" s="76"/>
      <c r="F136" s="59"/>
      <c r="G136" s="75"/>
      <c r="H136" s="77"/>
      <c r="I136" s="87"/>
      <c r="J136" s="198"/>
    </row>
    <row r="137" spans="1:10" s="149" customFormat="1" ht="37.5" customHeight="1" x14ac:dyDescent="0.2">
      <c r="A137" s="201" t="s">
        <v>276</v>
      </c>
      <c r="B137" s="74"/>
      <c r="C137" s="59"/>
      <c r="D137" s="75"/>
      <c r="E137" s="76"/>
      <c r="F137" s="59"/>
      <c r="G137" s="75"/>
      <c r="H137" s="77"/>
      <c r="I137" s="87"/>
      <c r="J137" s="198"/>
    </row>
    <row r="138" spans="1:10" s="149" customFormat="1" ht="37.5" customHeight="1" x14ac:dyDescent="0.2">
      <c r="A138" s="201" t="s">
        <v>277</v>
      </c>
      <c r="B138" s="74"/>
      <c r="C138" s="59"/>
      <c r="D138" s="75"/>
      <c r="E138" s="76"/>
      <c r="F138" s="59"/>
      <c r="G138" s="75"/>
      <c r="H138" s="77"/>
      <c r="I138" s="87"/>
      <c r="J138" s="198"/>
    </row>
    <row r="139" spans="1:10" s="149" customFormat="1" ht="37.5" customHeight="1" x14ac:dyDescent="0.2">
      <c r="A139" s="201" t="s">
        <v>278</v>
      </c>
      <c r="B139" s="74"/>
      <c r="C139" s="59"/>
      <c r="D139" s="75"/>
      <c r="E139" s="76"/>
      <c r="F139" s="59"/>
      <c r="G139" s="75"/>
      <c r="H139" s="77"/>
      <c r="I139" s="87"/>
      <c r="J139" s="198"/>
    </row>
    <row r="140" spans="1:10" s="149" customFormat="1" ht="37.5" customHeight="1" x14ac:dyDescent="0.2">
      <c r="A140" s="201" t="s">
        <v>279</v>
      </c>
      <c r="B140" s="74"/>
      <c r="C140" s="59"/>
      <c r="D140" s="75"/>
      <c r="E140" s="76"/>
      <c r="F140" s="59"/>
      <c r="G140" s="75"/>
      <c r="H140" s="77"/>
      <c r="I140" s="87"/>
      <c r="J140" s="198"/>
    </row>
    <row r="141" spans="1:10" s="149" customFormat="1" ht="37.5" customHeight="1" x14ac:dyDescent="0.2">
      <c r="A141" s="201" t="s">
        <v>280</v>
      </c>
      <c r="B141" s="74"/>
      <c r="C141" s="59"/>
      <c r="D141" s="75"/>
      <c r="E141" s="76"/>
      <c r="F141" s="59"/>
      <c r="G141" s="75"/>
      <c r="H141" s="77"/>
      <c r="I141" s="87"/>
      <c r="J141" s="198"/>
    </row>
    <row r="142" spans="1:10" s="149" customFormat="1" ht="37.5" customHeight="1" x14ac:dyDescent="0.2">
      <c r="A142" s="201" t="s">
        <v>281</v>
      </c>
      <c r="B142" s="74"/>
      <c r="C142" s="59"/>
      <c r="D142" s="75"/>
      <c r="E142" s="76"/>
      <c r="F142" s="59"/>
      <c r="G142" s="75"/>
      <c r="H142" s="77"/>
      <c r="I142" s="87"/>
      <c r="J142" s="198"/>
    </row>
    <row r="143" spans="1:10" s="149" customFormat="1" ht="37.5" customHeight="1" x14ac:dyDescent="0.2">
      <c r="A143" s="201" t="s">
        <v>282</v>
      </c>
      <c r="B143" s="74"/>
      <c r="C143" s="59"/>
      <c r="D143" s="75"/>
      <c r="E143" s="76"/>
      <c r="F143" s="59"/>
      <c r="G143" s="75"/>
      <c r="H143" s="77"/>
      <c r="I143" s="87"/>
      <c r="J143" s="198"/>
    </row>
    <row r="144" spans="1:10" ht="37.5" customHeight="1" x14ac:dyDescent="0.2">
      <c r="A144" s="202" t="s">
        <v>283</v>
      </c>
      <c r="B144" s="60"/>
      <c r="C144" s="78"/>
      <c r="D144" s="79"/>
      <c r="E144" s="80"/>
      <c r="F144" s="78"/>
      <c r="G144" s="79"/>
      <c r="H144" s="81"/>
      <c r="I144" s="87"/>
      <c r="J144" s="198"/>
    </row>
    <row r="145" spans="1:10" ht="37.5" customHeight="1" x14ac:dyDescent="0.2">
      <c r="A145" s="203"/>
      <c r="B145" s="82"/>
      <c r="C145" s="83"/>
      <c r="D145" s="84"/>
      <c r="E145" s="85"/>
      <c r="F145" s="83"/>
      <c r="G145" s="84"/>
      <c r="H145" s="86"/>
      <c r="I145" s="87"/>
      <c r="J145" s="198"/>
    </row>
    <row r="146" spans="1:10" ht="37.5" customHeight="1" x14ac:dyDescent="0.2">
      <c r="A146" s="194"/>
      <c r="B146" s="58"/>
      <c r="C146" s="87"/>
      <c r="D146" s="87"/>
      <c r="E146" s="87"/>
      <c r="F146" s="87"/>
      <c r="G146" s="87"/>
      <c r="H146" s="87"/>
      <c r="I146" s="87"/>
      <c r="J146" s="198"/>
    </row>
    <row r="147" spans="1:10" ht="37.5" customHeight="1" x14ac:dyDescent="0.2">
      <c r="A147" s="188"/>
      <c r="B147" s="58"/>
      <c r="C147" s="66"/>
      <c r="D147" s="55"/>
      <c r="E147" s="67"/>
      <c r="F147" s="58"/>
      <c r="G147" s="58"/>
      <c r="H147" s="58"/>
      <c r="I147" s="58"/>
      <c r="J147" s="204"/>
    </row>
    <row r="148" spans="1:10" ht="37.5" customHeight="1" x14ac:dyDescent="0.35">
      <c r="A148" s="188"/>
      <c r="B148" s="58"/>
      <c r="C148" s="57"/>
      <c r="D148" s="115" t="s">
        <v>351</v>
      </c>
      <c r="E148" s="68"/>
      <c r="F148" s="58"/>
      <c r="G148" s="58"/>
      <c r="H148" s="58"/>
      <c r="I148" s="58"/>
      <c r="J148" s="204"/>
    </row>
    <row r="149" spans="1:10" ht="37.5" customHeight="1" x14ac:dyDescent="0.2">
      <c r="A149" s="205"/>
      <c r="B149" s="58"/>
      <c r="C149" s="57"/>
      <c r="D149" s="58"/>
      <c r="E149" s="68"/>
      <c r="F149" s="87"/>
      <c r="G149" s="87"/>
      <c r="H149" s="87"/>
      <c r="I149" s="87"/>
      <c r="J149" s="198"/>
    </row>
    <row r="150" spans="1:10" ht="37.5" customHeight="1" x14ac:dyDescent="0.2">
      <c r="A150" s="205"/>
      <c r="B150" s="58"/>
      <c r="C150" s="69">
        <v>2019</v>
      </c>
      <c r="D150" s="69">
        <v>2020</v>
      </c>
      <c r="E150" s="69">
        <v>2021</v>
      </c>
      <c r="F150" s="87"/>
      <c r="G150" s="87"/>
      <c r="H150" s="87"/>
      <c r="I150" s="87"/>
      <c r="J150" s="198"/>
    </row>
    <row r="151" spans="1:10" ht="37.5" customHeight="1" x14ac:dyDescent="0.2">
      <c r="A151" s="200" t="s">
        <v>271</v>
      </c>
      <c r="B151" s="70"/>
      <c r="C151" s="56"/>
      <c r="D151" s="71"/>
      <c r="E151" s="73"/>
      <c r="F151" s="87"/>
      <c r="G151" s="87"/>
      <c r="H151" s="87"/>
      <c r="I151" s="87"/>
      <c r="J151" s="198"/>
    </row>
    <row r="152" spans="1:10" ht="37.5" customHeight="1" x14ac:dyDescent="0.2">
      <c r="A152" s="201" t="s">
        <v>284</v>
      </c>
      <c r="B152" s="74"/>
      <c r="C152" s="59"/>
      <c r="D152" s="75"/>
      <c r="E152" s="77"/>
      <c r="F152" s="87"/>
      <c r="G152" s="87"/>
      <c r="H152" s="87"/>
      <c r="I152" s="87"/>
      <c r="J152" s="198"/>
    </row>
    <row r="153" spans="1:10" ht="37.5" customHeight="1" x14ac:dyDescent="0.2">
      <c r="A153" s="201" t="s">
        <v>273</v>
      </c>
      <c r="B153" s="74"/>
      <c r="C153" s="59"/>
      <c r="D153" s="75"/>
      <c r="E153" s="77"/>
      <c r="F153" s="87"/>
      <c r="G153" s="87"/>
      <c r="H153" s="87"/>
      <c r="I153" s="87"/>
      <c r="J153" s="198"/>
    </row>
    <row r="154" spans="1:10" ht="37.5" customHeight="1" x14ac:dyDescent="0.2">
      <c r="A154" s="201" t="s">
        <v>274</v>
      </c>
      <c r="B154" s="74"/>
      <c r="C154" s="59"/>
      <c r="D154" s="75"/>
      <c r="E154" s="77"/>
      <c r="F154" s="87"/>
      <c r="G154" s="87"/>
      <c r="H154" s="87"/>
      <c r="I154" s="87"/>
      <c r="J154" s="198"/>
    </row>
    <row r="155" spans="1:10" ht="37.5" customHeight="1" x14ac:dyDescent="0.2">
      <c r="A155" s="201" t="s">
        <v>275</v>
      </c>
      <c r="B155" s="74"/>
      <c r="C155" s="59"/>
      <c r="D155" s="75"/>
      <c r="E155" s="77"/>
      <c r="F155" s="87"/>
      <c r="G155" s="87"/>
      <c r="H155" s="87"/>
      <c r="I155" s="87"/>
      <c r="J155" s="198"/>
    </row>
    <row r="156" spans="1:10" ht="37.5" customHeight="1" x14ac:dyDescent="0.2">
      <c r="A156" s="201" t="s">
        <v>276</v>
      </c>
      <c r="B156" s="74"/>
      <c r="C156" s="59"/>
      <c r="D156" s="75"/>
      <c r="E156" s="77"/>
      <c r="F156" s="87"/>
      <c r="G156" s="87"/>
      <c r="H156" s="87"/>
      <c r="I156" s="87"/>
      <c r="J156" s="198"/>
    </row>
    <row r="157" spans="1:10" ht="37.5" customHeight="1" x14ac:dyDescent="0.2">
      <c r="A157" s="201" t="s">
        <v>277</v>
      </c>
      <c r="B157" s="74"/>
      <c r="C157" s="59"/>
      <c r="D157" s="75"/>
      <c r="E157" s="77"/>
      <c r="F157" s="87"/>
      <c r="G157" s="87"/>
      <c r="H157" s="87"/>
      <c r="I157" s="87"/>
      <c r="J157" s="198"/>
    </row>
    <row r="158" spans="1:10" ht="37.5" customHeight="1" x14ac:dyDescent="0.2">
      <c r="A158" s="201" t="s">
        <v>278</v>
      </c>
      <c r="B158" s="74"/>
      <c r="C158" s="59"/>
      <c r="D158" s="75"/>
      <c r="E158" s="77"/>
      <c r="F158" s="87"/>
      <c r="G158" s="87"/>
      <c r="H158" s="87"/>
      <c r="I158" s="87"/>
      <c r="J158" s="198"/>
    </row>
    <row r="159" spans="1:10" ht="37.5" customHeight="1" x14ac:dyDescent="0.2">
      <c r="A159" s="201" t="s">
        <v>279</v>
      </c>
      <c r="B159" s="74"/>
      <c r="C159" s="59"/>
      <c r="D159" s="75"/>
      <c r="E159" s="77"/>
      <c r="F159" s="87"/>
      <c r="G159" s="87"/>
      <c r="H159" s="87"/>
      <c r="I159" s="87"/>
      <c r="J159" s="198"/>
    </row>
    <row r="160" spans="1:10" ht="37.5" customHeight="1" x14ac:dyDescent="0.2">
      <c r="A160" s="201" t="s">
        <v>280</v>
      </c>
      <c r="B160" s="74"/>
      <c r="C160" s="59"/>
      <c r="D160" s="75"/>
      <c r="E160" s="77"/>
      <c r="F160" s="87"/>
      <c r="G160" s="87"/>
      <c r="H160" s="87"/>
      <c r="I160" s="87"/>
      <c r="J160" s="198"/>
    </row>
    <row r="161" spans="1:10" ht="37.5" customHeight="1" x14ac:dyDescent="0.2">
      <c r="A161" s="201" t="s">
        <v>281</v>
      </c>
      <c r="B161" s="74"/>
      <c r="C161" s="59"/>
      <c r="D161" s="75"/>
      <c r="E161" s="77"/>
      <c r="F161" s="87"/>
      <c r="G161" s="87"/>
      <c r="H161" s="87"/>
      <c r="I161" s="87"/>
      <c r="J161" s="198"/>
    </row>
    <row r="162" spans="1:10" ht="37.5" customHeight="1" x14ac:dyDescent="0.2">
      <c r="A162" s="201" t="s">
        <v>282</v>
      </c>
      <c r="B162" s="74"/>
      <c r="C162" s="59"/>
      <c r="D162" s="75"/>
      <c r="E162" s="77"/>
      <c r="F162" s="87"/>
      <c r="G162" s="87"/>
      <c r="H162" s="87"/>
      <c r="I162" s="87"/>
      <c r="J162" s="198"/>
    </row>
    <row r="163" spans="1:10" ht="37.5" customHeight="1" x14ac:dyDescent="0.2">
      <c r="A163" s="202" t="s">
        <v>283</v>
      </c>
      <c r="B163" s="60"/>
      <c r="C163" s="78"/>
      <c r="D163" s="79"/>
      <c r="E163" s="81"/>
      <c r="F163" s="87"/>
      <c r="G163" s="87"/>
      <c r="H163" s="87"/>
      <c r="I163" s="87"/>
      <c r="J163" s="198"/>
    </row>
    <row r="164" spans="1:10" ht="37.5" customHeight="1" x14ac:dyDescent="0.2">
      <c r="A164" s="203"/>
      <c r="B164" s="82"/>
      <c r="C164" s="83"/>
      <c r="D164" s="84"/>
      <c r="E164" s="86"/>
      <c r="F164" s="87"/>
      <c r="G164" s="87"/>
      <c r="H164" s="87"/>
      <c r="I164" s="87"/>
      <c r="J164" s="198"/>
    </row>
    <row r="165" spans="1:10" ht="37.5" customHeight="1" x14ac:dyDescent="0.2">
      <c r="A165" s="194"/>
      <c r="B165" s="61"/>
      <c r="C165" s="87"/>
      <c r="D165" s="87"/>
      <c r="E165" s="87"/>
      <c r="F165" s="87"/>
      <c r="G165" s="87"/>
      <c r="H165" s="87"/>
      <c r="I165" s="87"/>
      <c r="J165" s="198"/>
    </row>
    <row r="166" spans="1:10" ht="37.5" customHeight="1" x14ac:dyDescent="0.2">
      <c r="A166" s="205"/>
      <c r="B166" s="58"/>
      <c r="C166" s="66"/>
      <c r="D166" s="55"/>
      <c r="E166" s="67"/>
      <c r="F166" s="66"/>
      <c r="G166" s="55"/>
      <c r="H166" s="67"/>
      <c r="I166" s="87"/>
      <c r="J166" s="198"/>
    </row>
    <row r="167" spans="1:10" ht="37.5" customHeight="1" x14ac:dyDescent="0.35">
      <c r="A167" s="205"/>
      <c r="B167" s="58"/>
      <c r="C167" s="57"/>
      <c r="D167" s="115" t="s">
        <v>285</v>
      </c>
      <c r="E167" s="116"/>
      <c r="F167" s="117"/>
      <c r="G167" s="115" t="s">
        <v>286</v>
      </c>
      <c r="H167" s="68"/>
      <c r="I167" s="87"/>
      <c r="J167" s="198"/>
    </row>
    <row r="168" spans="1:10" ht="37.5" customHeight="1" x14ac:dyDescent="0.2">
      <c r="A168" s="205"/>
      <c r="B168" s="58"/>
      <c r="C168" s="57"/>
      <c r="D168" s="58"/>
      <c r="E168" s="68"/>
      <c r="F168" s="57"/>
      <c r="G168" s="58"/>
      <c r="H168" s="68"/>
      <c r="I168" s="58"/>
      <c r="J168" s="204"/>
    </row>
    <row r="169" spans="1:10" ht="37.5" customHeight="1" x14ac:dyDescent="0.2">
      <c r="A169" s="205"/>
      <c r="B169" s="58"/>
      <c r="C169" s="69">
        <v>2019</v>
      </c>
      <c r="D169" s="69">
        <v>2020</v>
      </c>
      <c r="E169" s="69">
        <v>2021</v>
      </c>
      <c r="F169" s="69">
        <v>2019</v>
      </c>
      <c r="G169" s="69">
        <v>2020</v>
      </c>
      <c r="H169" s="69">
        <v>2021</v>
      </c>
      <c r="I169" s="87"/>
      <c r="J169" s="198"/>
    </row>
    <row r="170" spans="1:10" ht="37.5" customHeight="1" x14ac:dyDescent="0.2">
      <c r="A170" s="200" t="s">
        <v>271</v>
      </c>
      <c r="B170" s="70"/>
      <c r="C170" s="56"/>
      <c r="D170" s="75"/>
      <c r="E170" s="77"/>
      <c r="F170" s="56"/>
      <c r="G170" s="75"/>
      <c r="H170" s="77"/>
      <c r="I170" s="87"/>
      <c r="J170" s="198"/>
    </row>
    <row r="171" spans="1:10" ht="37.5" customHeight="1" x14ac:dyDescent="0.2">
      <c r="A171" s="201" t="s">
        <v>284</v>
      </c>
      <c r="B171" s="74"/>
      <c r="C171" s="59"/>
      <c r="D171" s="75"/>
      <c r="E171" s="77"/>
      <c r="F171" s="59"/>
      <c r="G171" s="75"/>
      <c r="H171" s="77"/>
      <c r="I171" s="87"/>
      <c r="J171" s="198"/>
    </row>
    <row r="172" spans="1:10" ht="37.5" customHeight="1" x14ac:dyDescent="0.2">
      <c r="A172" s="201" t="s">
        <v>273</v>
      </c>
      <c r="B172" s="74"/>
      <c r="C172" s="59"/>
      <c r="D172" s="75"/>
      <c r="E172" s="77"/>
      <c r="F172" s="59"/>
      <c r="G172" s="75"/>
      <c r="H172" s="77"/>
      <c r="I172" s="87"/>
      <c r="J172" s="198"/>
    </row>
    <row r="173" spans="1:10" ht="37.5" customHeight="1" x14ac:dyDescent="0.2">
      <c r="A173" s="201" t="s">
        <v>274</v>
      </c>
      <c r="B173" s="74"/>
      <c r="C173" s="59"/>
      <c r="D173" s="75"/>
      <c r="E173" s="77"/>
      <c r="F173" s="59"/>
      <c r="G173" s="75"/>
      <c r="H173" s="77"/>
      <c r="I173" s="87"/>
      <c r="J173" s="198"/>
    </row>
    <row r="174" spans="1:10" ht="37.5" customHeight="1" x14ac:dyDescent="0.2">
      <c r="A174" s="201" t="s">
        <v>275</v>
      </c>
      <c r="B174" s="74"/>
      <c r="C174" s="59"/>
      <c r="D174" s="75"/>
      <c r="E174" s="77"/>
      <c r="F174" s="59"/>
      <c r="G174" s="75"/>
      <c r="H174" s="77"/>
      <c r="I174" s="87"/>
      <c r="J174" s="198"/>
    </row>
    <row r="175" spans="1:10" ht="37.5" customHeight="1" x14ac:dyDescent="0.2">
      <c r="A175" s="201" t="s">
        <v>276</v>
      </c>
      <c r="B175" s="74"/>
      <c r="C175" s="59"/>
      <c r="D175" s="75"/>
      <c r="E175" s="77"/>
      <c r="F175" s="59"/>
      <c r="G175" s="75"/>
      <c r="H175" s="77"/>
      <c r="I175" s="87"/>
      <c r="J175" s="198"/>
    </row>
    <row r="176" spans="1:10" ht="37.5" customHeight="1" x14ac:dyDescent="0.2">
      <c r="A176" s="201" t="s">
        <v>277</v>
      </c>
      <c r="B176" s="74"/>
      <c r="C176" s="59"/>
      <c r="D176" s="75"/>
      <c r="E176" s="77"/>
      <c r="F176" s="59"/>
      <c r="G176" s="75"/>
      <c r="H176" s="77"/>
      <c r="I176" s="87"/>
      <c r="J176" s="198"/>
    </row>
    <row r="177" spans="1:10" ht="37.5" customHeight="1" x14ac:dyDescent="0.2">
      <c r="A177" s="201" t="s">
        <v>278</v>
      </c>
      <c r="B177" s="74"/>
      <c r="C177" s="59"/>
      <c r="D177" s="75"/>
      <c r="E177" s="77"/>
      <c r="F177" s="59"/>
      <c r="G177" s="75"/>
      <c r="H177" s="77"/>
      <c r="I177" s="87"/>
      <c r="J177" s="198"/>
    </row>
    <row r="178" spans="1:10" ht="37.5" customHeight="1" x14ac:dyDescent="0.2">
      <c r="A178" s="201" t="s">
        <v>279</v>
      </c>
      <c r="B178" s="74"/>
      <c r="C178" s="59"/>
      <c r="D178" s="75"/>
      <c r="E178" s="77"/>
      <c r="F178" s="59"/>
      <c r="G178" s="75"/>
      <c r="H178" s="77"/>
      <c r="I178" s="87"/>
      <c r="J178" s="198"/>
    </row>
    <row r="179" spans="1:10" ht="37.5" customHeight="1" x14ac:dyDescent="0.2">
      <c r="A179" s="201" t="s">
        <v>280</v>
      </c>
      <c r="B179" s="74"/>
      <c r="C179" s="59"/>
      <c r="D179" s="75"/>
      <c r="E179" s="77"/>
      <c r="F179" s="59"/>
      <c r="G179" s="75"/>
      <c r="H179" s="77"/>
      <c r="I179" s="87"/>
      <c r="J179" s="198"/>
    </row>
    <row r="180" spans="1:10" ht="37.5" customHeight="1" x14ac:dyDescent="0.2">
      <c r="A180" s="201" t="s">
        <v>281</v>
      </c>
      <c r="B180" s="74"/>
      <c r="C180" s="59"/>
      <c r="D180" s="75"/>
      <c r="E180" s="77"/>
      <c r="F180" s="59"/>
      <c r="G180" s="75"/>
      <c r="H180" s="77"/>
      <c r="I180" s="87"/>
      <c r="J180" s="198"/>
    </row>
    <row r="181" spans="1:10" ht="37.5" customHeight="1" x14ac:dyDescent="0.2">
      <c r="A181" s="201" t="s">
        <v>282</v>
      </c>
      <c r="B181" s="74"/>
      <c r="C181" s="59"/>
      <c r="D181" s="75"/>
      <c r="E181" s="77"/>
      <c r="F181" s="59"/>
      <c r="G181" s="75"/>
      <c r="H181" s="77"/>
      <c r="I181" s="87"/>
      <c r="J181" s="198"/>
    </row>
    <row r="182" spans="1:10" ht="37.5" customHeight="1" x14ac:dyDescent="0.2">
      <c r="A182" s="202" t="s">
        <v>283</v>
      </c>
      <c r="B182" s="60"/>
      <c r="C182" s="78"/>
      <c r="D182" s="79"/>
      <c r="E182" s="81"/>
      <c r="F182" s="78"/>
      <c r="G182" s="79"/>
      <c r="H182" s="81"/>
      <c r="I182" s="87"/>
      <c r="J182" s="198"/>
    </row>
    <row r="183" spans="1:10" ht="37.5" customHeight="1" x14ac:dyDescent="0.2">
      <c r="A183" s="203"/>
      <c r="B183" s="82"/>
      <c r="C183" s="83"/>
      <c r="D183" s="84"/>
      <c r="E183" s="86"/>
      <c r="F183" s="83"/>
      <c r="G183" s="84"/>
      <c r="H183" s="86"/>
      <c r="I183" s="87"/>
      <c r="J183" s="573"/>
    </row>
    <row r="184" spans="1:10" ht="37.5" customHeight="1" x14ac:dyDescent="0.65">
      <c r="A184" s="211" t="s">
        <v>287</v>
      </c>
      <c r="B184" s="61"/>
      <c r="C184" s="209"/>
      <c r="D184" s="210"/>
      <c r="E184" s="210"/>
      <c r="F184" s="210"/>
      <c r="G184" s="210"/>
      <c r="H184" s="210"/>
      <c r="I184" s="210"/>
      <c r="J184" s="573"/>
    </row>
    <row r="185" spans="1:10" ht="37.5" customHeight="1" x14ac:dyDescent="0.65">
      <c r="A185" s="211" t="s">
        <v>288</v>
      </c>
      <c r="B185" s="212"/>
      <c r="C185" s="213"/>
      <c r="D185" s="213"/>
      <c r="E185" s="213"/>
      <c r="F185" s="213"/>
      <c r="G185" s="213"/>
      <c r="H185" s="213"/>
      <c r="I185" s="213"/>
      <c r="J185" s="573"/>
    </row>
    <row r="186" spans="1:10" ht="37.5" customHeight="1" x14ac:dyDescent="0.45">
      <c r="A186" s="214"/>
      <c r="B186" s="58"/>
      <c r="C186" s="87"/>
      <c r="D186" s="87"/>
      <c r="E186" s="87"/>
      <c r="F186" s="87"/>
      <c r="G186" s="87"/>
      <c r="H186" s="87"/>
      <c r="I186" s="87"/>
      <c r="J186" s="573"/>
    </row>
    <row r="187" spans="1:10" ht="37.5" customHeight="1" x14ac:dyDescent="0.25">
      <c r="A187" s="215" t="s">
        <v>227</v>
      </c>
      <c r="B187" s="216"/>
      <c r="C187" s="216"/>
      <c r="D187" s="216"/>
      <c r="E187" s="216"/>
      <c r="F187" s="216"/>
      <c r="G187" s="216"/>
      <c r="H187" s="216"/>
      <c r="I187" s="87"/>
      <c r="J187" s="198"/>
    </row>
    <row r="188" spans="1:10" ht="37.5" customHeight="1" x14ac:dyDescent="0.2">
      <c r="A188" s="217" t="s">
        <v>267</v>
      </c>
      <c r="B188" s="154" t="s">
        <v>297</v>
      </c>
      <c r="C188" s="55"/>
      <c r="D188" s="155"/>
      <c r="E188" s="155"/>
      <c r="F188" s="155"/>
      <c r="G188" s="156"/>
      <c r="H188" s="157"/>
      <c r="I188" s="150"/>
      <c r="J188" s="197" t="s">
        <v>269</v>
      </c>
    </row>
    <row r="189" spans="1:10" ht="37.5" customHeight="1" x14ac:dyDescent="0.2">
      <c r="A189" s="188"/>
      <c r="B189" s="58"/>
      <c r="C189" s="66"/>
      <c r="D189" s="55"/>
      <c r="E189" s="67"/>
      <c r="F189" s="66"/>
      <c r="G189" s="55"/>
      <c r="H189" s="67"/>
      <c r="I189" s="87"/>
      <c r="J189" s="198"/>
    </row>
    <row r="190" spans="1:10" ht="37.5" customHeight="1" x14ac:dyDescent="0.35">
      <c r="A190" s="188"/>
      <c r="B190" s="58"/>
      <c r="C190" s="57"/>
      <c r="D190" s="115" t="s">
        <v>270</v>
      </c>
      <c r="E190" s="116"/>
      <c r="F190" s="117"/>
      <c r="G190" s="115" t="s">
        <v>352</v>
      </c>
      <c r="H190" s="68"/>
      <c r="I190" s="87"/>
      <c r="J190" s="198"/>
    </row>
    <row r="191" spans="1:10" ht="37.5" customHeight="1" x14ac:dyDescent="0.2">
      <c r="A191" s="188"/>
      <c r="B191" s="58"/>
      <c r="C191" s="57"/>
      <c r="D191" s="58"/>
      <c r="E191" s="68"/>
      <c r="F191" s="57"/>
      <c r="G191" s="58"/>
      <c r="H191" s="68"/>
      <c r="I191" s="87"/>
      <c r="J191" s="198"/>
    </row>
    <row r="192" spans="1:10" ht="37.5" customHeight="1" x14ac:dyDescent="0.2">
      <c r="A192" s="199"/>
      <c r="B192" s="62"/>
      <c r="C192" s="69">
        <v>2019</v>
      </c>
      <c r="D192" s="69">
        <v>2020</v>
      </c>
      <c r="E192" s="69">
        <v>2021</v>
      </c>
      <c r="F192" s="69">
        <v>2019</v>
      </c>
      <c r="G192" s="69">
        <v>2020</v>
      </c>
      <c r="H192" s="69">
        <v>2021</v>
      </c>
      <c r="I192" s="87"/>
      <c r="J192" s="198"/>
    </row>
    <row r="193" spans="1:10" ht="37.5" customHeight="1" x14ac:dyDescent="0.2">
      <c r="A193" s="200" t="s">
        <v>271</v>
      </c>
      <c r="B193" s="70"/>
      <c r="C193" s="56"/>
      <c r="D193" s="71"/>
      <c r="E193" s="72"/>
      <c r="F193" s="56"/>
      <c r="G193" s="71"/>
      <c r="H193" s="73"/>
      <c r="I193" s="87"/>
      <c r="J193" s="198"/>
    </row>
    <row r="194" spans="1:10" ht="37.5" customHeight="1" x14ac:dyDescent="0.2">
      <c r="A194" s="201" t="s">
        <v>284</v>
      </c>
      <c r="B194" s="74"/>
      <c r="C194" s="59"/>
      <c r="D194" s="75"/>
      <c r="E194" s="76"/>
      <c r="F194" s="59"/>
      <c r="G194" s="75"/>
      <c r="H194" s="77"/>
      <c r="I194" s="87"/>
      <c r="J194" s="198"/>
    </row>
    <row r="195" spans="1:10" ht="37.5" customHeight="1" x14ac:dyDescent="0.2">
      <c r="A195" s="201" t="s">
        <v>273</v>
      </c>
      <c r="B195" s="74"/>
      <c r="C195" s="59"/>
      <c r="D195" s="75"/>
      <c r="E195" s="76"/>
      <c r="F195" s="59"/>
      <c r="G195" s="75"/>
      <c r="H195" s="77"/>
      <c r="I195" s="87"/>
      <c r="J195" s="198"/>
    </row>
    <row r="196" spans="1:10" ht="37.5" customHeight="1" x14ac:dyDescent="0.2">
      <c r="A196" s="201" t="s">
        <v>274</v>
      </c>
      <c r="B196" s="74"/>
      <c r="C196" s="59"/>
      <c r="D196" s="75"/>
      <c r="E196" s="76"/>
      <c r="F196" s="59"/>
      <c r="G196" s="75"/>
      <c r="H196" s="77"/>
      <c r="I196" s="87"/>
      <c r="J196" s="198"/>
    </row>
    <row r="197" spans="1:10" ht="37.5" customHeight="1" x14ac:dyDescent="0.2">
      <c r="A197" s="201" t="s">
        <v>275</v>
      </c>
      <c r="B197" s="74"/>
      <c r="C197" s="59"/>
      <c r="D197" s="75"/>
      <c r="E197" s="76"/>
      <c r="F197" s="59"/>
      <c r="G197" s="75"/>
      <c r="H197" s="77"/>
      <c r="I197" s="87"/>
      <c r="J197" s="198"/>
    </row>
    <row r="198" spans="1:10" ht="37.5" customHeight="1" x14ac:dyDescent="0.2">
      <c r="A198" s="201" t="s">
        <v>276</v>
      </c>
      <c r="B198" s="74"/>
      <c r="C198" s="59"/>
      <c r="D198" s="75"/>
      <c r="E198" s="76"/>
      <c r="F198" s="59"/>
      <c r="G198" s="75"/>
      <c r="H198" s="77"/>
      <c r="I198" s="87"/>
      <c r="J198" s="198"/>
    </row>
    <row r="199" spans="1:10" ht="37.5" customHeight="1" x14ac:dyDescent="0.2">
      <c r="A199" s="201" t="s">
        <v>277</v>
      </c>
      <c r="B199" s="74"/>
      <c r="C199" s="59"/>
      <c r="D199" s="75"/>
      <c r="E199" s="76"/>
      <c r="F199" s="59"/>
      <c r="G199" s="75"/>
      <c r="H199" s="77"/>
      <c r="I199" s="87"/>
      <c r="J199" s="198"/>
    </row>
    <row r="200" spans="1:10" ht="37.5" customHeight="1" x14ac:dyDescent="0.2">
      <c r="A200" s="201" t="s">
        <v>278</v>
      </c>
      <c r="B200" s="74"/>
      <c r="C200" s="59"/>
      <c r="D200" s="75"/>
      <c r="E200" s="76"/>
      <c r="F200" s="59"/>
      <c r="G200" s="75"/>
      <c r="H200" s="77"/>
      <c r="I200" s="87"/>
      <c r="J200" s="198"/>
    </row>
    <row r="201" spans="1:10" ht="37.5" customHeight="1" x14ac:dyDescent="0.2">
      <c r="A201" s="201" t="s">
        <v>279</v>
      </c>
      <c r="B201" s="74"/>
      <c r="C201" s="59"/>
      <c r="D201" s="75"/>
      <c r="E201" s="76"/>
      <c r="F201" s="59"/>
      <c r="G201" s="75"/>
      <c r="H201" s="77"/>
      <c r="I201" s="87"/>
      <c r="J201" s="198"/>
    </row>
    <row r="202" spans="1:10" ht="37.5" customHeight="1" x14ac:dyDescent="0.2">
      <c r="A202" s="201" t="s">
        <v>280</v>
      </c>
      <c r="B202" s="74"/>
      <c r="C202" s="59"/>
      <c r="D202" s="75"/>
      <c r="E202" s="76"/>
      <c r="F202" s="59"/>
      <c r="G202" s="75"/>
      <c r="H202" s="77"/>
      <c r="I202" s="87"/>
      <c r="J202" s="198"/>
    </row>
    <row r="203" spans="1:10" ht="37.5" customHeight="1" x14ac:dyDescent="0.2">
      <c r="A203" s="201" t="s">
        <v>281</v>
      </c>
      <c r="B203" s="74"/>
      <c r="C203" s="59"/>
      <c r="D203" s="75"/>
      <c r="E203" s="76"/>
      <c r="F203" s="59"/>
      <c r="G203" s="75"/>
      <c r="H203" s="77"/>
      <c r="I203" s="87"/>
      <c r="J203" s="198"/>
    </row>
    <row r="204" spans="1:10" ht="37.5" customHeight="1" x14ac:dyDescent="0.2">
      <c r="A204" s="201" t="s">
        <v>282</v>
      </c>
      <c r="B204" s="74"/>
      <c r="C204" s="59"/>
      <c r="D204" s="75"/>
      <c r="E204" s="76"/>
      <c r="F204" s="59"/>
      <c r="G204" s="75"/>
      <c r="H204" s="77"/>
      <c r="I204" s="87"/>
      <c r="J204" s="198"/>
    </row>
    <row r="205" spans="1:10" ht="37.5" customHeight="1" x14ac:dyDescent="0.2">
      <c r="A205" s="202" t="s">
        <v>283</v>
      </c>
      <c r="B205" s="60"/>
      <c r="C205" s="78"/>
      <c r="D205" s="79"/>
      <c r="E205" s="80"/>
      <c r="F205" s="78"/>
      <c r="G205" s="79"/>
      <c r="H205" s="81"/>
      <c r="I205" s="87"/>
      <c r="J205" s="198"/>
    </row>
    <row r="206" spans="1:10" ht="37.5" customHeight="1" x14ac:dyDescent="0.2">
      <c r="A206" s="203"/>
      <c r="B206" s="82"/>
      <c r="C206" s="83"/>
      <c r="D206" s="84"/>
      <c r="E206" s="85"/>
      <c r="F206" s="83"/>
      <c r="G206" s="84"/>
      <c r="H206" s="86"/>
      <c r="I206" s="87"/>
      <c r="J206" s="198"/>
    </row>
    <row r="207" spans="1:10" ht="37.5" customHeight="1" x14ac:dyDescent="0.2">
      <c r="A207" s="194"/>
      <c r="B207" s="58"/>
      <c r="C207" s="87"/>
      <c r="D207" s="87"/>
      <c r="E207" s="87"/>
      <c r="F207" s="87"/>
      <c r="G207" s="87"/>
      <c r="H207" s="87"/>
      <c r="I207" s="87"/>
      <c r="J207" s="198"/>
    </row>
    <row r="208" spans="1:10" ht="37.5" customHeight="1" x14ac:dyDescent="0.2">
      <c r="A208" s="188"/>
      <c r="B208" s="58"/>
      <c r="C208" s="66"/>
      <c r="D208" s="55"/>
      <c r="E208" s="67"/>
      <c r="F208" s="58"/>
      <c r="G208" s="58"/>
      <c r="H208" s="58"/>
      <c r="I208" s="58"/>
      <c r="J208" s="204"/>
    </row>
    <row r="209" spans="1:10" ht="37.5" customHeight="1" x14ac:dyDescent="0.35">
      <c r="A209" s="188"/>
      <c r="B209" s="58"/>
      <c r="C209" s="57"/>
      <c r="D209" s="115" t="s">
        <v>351</v>
      </c>
      <c r="E209" s="68"/>
      <c r="F209" s="58"/>
      <c r="G209" s="58"/>
      <c r="H209" s="58"/>
      <c r="I209" s="58"/>
      <c r="J209" s="204"/>
    </row>
    <row r="210" spans="1:10" ht="37.5" customHeight="1" x14ac:dyDescent="0.2">
      <c r="A210" s="205"/>
      <c r="B210" s="58"/>
      <c r="C210" s="57"/>
      <c r="D210" s="58"/>
      <c r="E210" s="68"/>
      <c r="F210" s="87"/>
      <c r="G210" s="87"/>
      <c r="H210" s="87"/>
      <c r="I210" s="87"/>
      <c r="J210" s="198"/>
    </row>
    <row r="211" spans="1:10" ht="37.5" customHeight="1" x14ac:dyDescent="0.2">
      <c r="A211" s="205"/>
      <c r="B211" s="58"/>
      <c r="C211" s="69">
        <v>2019</v>
      </c>
      <c r="D211" s="69">
        <v>2020</v>
      </c>
      <c r="E211" s="69">
        <v>2021</v>
      </c>
      <c r="F211" s="87"/>
      <c r="G211" s="87"/>
      <c r="H211" s="87"/>
      <c r="I211" s="87"/>
      <c r="J211" s="198"/>
    </row>
    <row r="212" spans="1:10" ht="37.5" customHeight="1" x14ac:dyDescent="0.2">
      <c r="A212" s="200" t="s">
        <v>271</v>
      </c>
      <c r="B212" s="70"/>
      <c r="C212" s="56"/>
      <c r="D212" s="71"/>
      <c r="E212" s="73"/>
      <c r="F212" s="87"/>
      <c r="G212" s="87"/>
      <c r="H212" s="87"/>
      <c r="I212" s="87"/>
      <c r="J212" s="198"/>
    </row>
    <row r="213" spans="1:10" ht="37.5" customHeight="1" x14ac:dyDescent="0.2">
      <c r="A213" s="201" t="s">
        <v>284</v>
      </c>
      <c r="B213" s="74"/>
      <c r="C213" s="59"/>
      <c r="D213" s="75"/>
      <c r="E213" s="77"/>
      <c r="F213" s="87"/>
      <c r="G213" s="87"/>
      <c r="H213" s="87"/>
      <c r="I213" s="87"/>
      <c r="J213" s="198"/>
    </row>
    <row r="214" spans="1:10" ht="37.5" customHeight="1" x14ac:dyDescent="0.2">
      <c r="A214" s="201" t="s">
        <v>273</v>
      </c>
      <c r="B214" s="74"/>
      <c r="C214" s="59"/>
      <c r="D214" s="75"/>
      <c r="E214" s="77"/>
      <c r="F214" s="87"/>
      <c r="G214" s="87"/>
      <c r="H214" s="87"/>
      <c r="I214" s="87"/>
      <c r="J214" s="198"/>
    </row>
    <row r="215" spans="1:10" ht="37.5" customHeight="1" x14ac:dyDescent="0.2">
      <c r="A215" s="201" t="s">
        <v>274</v>
      </c>
      <c r="B215" s="74"/>
      <c r="C215" s="59"/>
      <c r="D215" s="75"/>
      <c r="E215" s="77"/>
      <c r="F215" s="87"/>
      <c r="G215" s="87"/>
      <c r="H215" s="87"/>
      <c r="I215" s="87"/>
      <c r="J215" s="198"/>
    </row>
    <row r="216" spans="1:10" ht="37.5" customHeight="1" x14ac:dyDescent="0.2">
      <c r="A216" s="201" t="s">
        <v>275</v>
      </c>
      <c r="B216" s="74"/>
      <c r="C216" s="59"/>
      <c r="D216" s="75"/>
      <c r="E216" s="77"/>
      <c r="F216" s="87"/>
      <c r="G216" s="87"/>
      <c r="H216" s="87"/>
      <c r="I216" s="87"/>
      <c r="J216" s="198"/>
    </row>
    <row r="217" spans="1:10" ht="37.5" customHeight="1" x14ac:dyDescent="0.2">
      <c r="A217" s="201" t="s">
        <v>276</v>
      </c>
      <c r="B217" s="74"/>
      <c r="C217" s="59"/>
      <c r="D217" s="75"/>
      <c r="E217" s="77"/>
      <c r="F217" s="87"/>
      <c r="G217" s="87"/>
      <c r="H217" s="87"/>
      <c r="I217" s="87"/>
      <c r="J217" s="198"/>
    </row>
    <row r="218" spans="1:10" ht="37.5" customHeight="1" x14ac:dyDescent="0.2">
      <c r="A218" s="201" t="s">
        <v>277</v>
      </c>
      <c r="B218" s="74"/>
      <c r="C218" s="59"/>
      <c r="D218" s="75"/>
      <c r="E218" s="77"/>
      <c r="F218" s="87"/>
      <c r="G218" s="87"/>
      <c r="H218" s="87"/>
      <c r="I218" s="87"/>
      <c r="J218" s="198"/>
    </row>
    <row r="219" spans="1:10" ht="37.5" customHeight="1" x14ac:dyDescent="0.2">
      <c r="A219" s="201" t="s">
        <v>278</v>
      </c>
      <c r="B219" s="74"/>
      <c r="C219" s="59"/>
      <c r="D219" s="75"/>
      <c r="E219" s="77"/>
      <c r="F219" s="87"/>
      <c r="G219" s="87"/>
      <c r="H219" s="87"/>
      <c r="I219" s="87"/>
      <c r="J219" s="198"/>
    </row>
    <row r="220" spans="1:10" ht="37.5" customHeight="1" x14ac:dyDescent="0.2">
      <c r="A220" s="201" t="s">
        <v>279</v>
      </c>
      <c r="B220" s="74"/>
      <c r="C220" s="59"/>
      <c r="D220" s="75"/>
      <c r="E220" s="77"/>
      <c r="F220" s="87"/>
      <c r="G220" s="87"/>
      <c r="H220" s="87"/>
      <c r="I220" s="87"/>
      <c r="J220" s="198"/>
    </row>
    <row r="221" spans="1:10" ht="37.5" customHeight="1" x14ac:dyDescent="0.2">
      <c r="A221" s="201" t="s">
        <v>280</v>
      </c>
      <c r="B221" s="74"/>
      <c r="C221" s="59"/>
      <c r="D221" s="75"/>
      <c r="E221" s="77"/>
      <c r="F221" s="87"/>
      <c r="G221" s="87"/>
      <c r="H221" s="87"/>
      <c r="I221" s="87"/>
      <c r="J221" s="198"/>
    </row>
    <row r="222" spans="1:10" ht="37.5" customHeight="1" x14ac:dyDescent="0.2">
      <c r="A222" s="201" t="s">
        <v>281</v>
      </c>
      <c r="B222" s="74"/>
      <c r="C222" s="59"/>
      <c r="D222" s="75"/>
      <c r="E222" s="77"/>
      <c r="F222" s="87"/>
      <c r="G222" s="87"/>
      <c r="H222" s="87"/>
      <c r="I222" s="87"/>
      <c r="J222" s="198"/>
    </row>
    <row r="223" spans="1:10" ht="37.5" customHeight="1" x14ac:dyDescent="0.2">
      <c r="A223" s="201" t="s">
        <v>282</v>
      </c>
      <c r="B223" s="74"/>
      <c r="C223" s="59"/>
      <c r="D223" s="75"/>
      <c r="E223" s="77"/>
      <c r="F223" s="87"/>
      <c r="G223" s="87"/>
      <c r="H223" s="87"/>
      <c r="I223" s="87"/>
      <c r="J223" s="198"/>
    </row>
    <row r="224" spans="1:10" ht="37.5" customHeight="1" x14ac:dyDescent="0.2">
      <c r="A224" s="202" t="s">
        <v>283</v>
      </c>
      <c r="B224" s="60"/>
      <c r="C224" s="78"/>
      <c r="D224" s="79"/>
      <c r="E224" s="81"/>
      <c r="F224" s="87"/>
      <c r="G224" s="87"/>
      <c r="H224" s="87"/>
      <c r="I224" s="87"/>
      <c r="J224" s="198"/>
    </row>
    <row r="225" spans="1:10" ht="37.5" customHeight="1" x14ac:dyDescent="0.2">
      <c r="A225" s="203"/>
      <c r="B225" s="82"/>
      <c r="C225" s="83"/>
      <c r="D225" s="84"/>
      <c r="E225" s="86"/>
      <c r="F225" s="87"/>
      <c r="G225" s="87"/>
      <c r="H225" s="87"/>
      <c r="I225" s="87"/>
      <c r="J225" s="198"/>
    </row>
    <row r="226" spans="1:10" ht="37.5" customHeight="1" x14ac:dyDescent="0.2">
      <c r="A226" s="194"/>
      <c r="B226" s="61"/>
      <c r="C226" s="87"/>
      <c r="D226" s="87"/>
      <c r="E226" s="87"/>
      <c r="F226" s="87"/>
      <c r="G226" s="87"/>
      <c r="H226" s="87"/>
      <c r="I226" s="87"/>
      <c r="J226" s="198"/>
    </row>
    <row r="227" spans="1:10" ht="37.5" customHeight="1" x14ac:dyDescent="0.2">
      <c r="A227" s="205"/>
      <c r="B227" s="58"/>
      <c r="C227" s="66"/>
      <c r="D227" s="55"/>
      <c r="E227" s="67"/>
      <c r="F227" s="66"/>
      <c r="G227" s="55"/>
      <c r="H227" s="67"/>
      <c r="I227" s="87"/>
      <c r="J227" s="198"/>
    </row>
    <row r="228" spans="1:10" ht="37.5" customHeight="1" x14ac:dyDescent="0.35">
      <c r="A228" s="205"/>
      <c r="B228" s="58"/>
      <c r="C228" s="57"/>
      <c r="D228" s="115" t="s">
        <v>285</v>
      </c>
      <c r="E228" s="116"/>
      <c r="F228" s="117"/>
      <c r="G228" s="115" t="s">
        <v>286</v>
      </c>
      <c r="H228" s="68"/>
      <c r="I228" s="87"/>
      <c r="J228" s="198"/>
    </row>
    <row r="229" spans="1:10" ht="37.5" customHeight="1" x14ac:dyDescent="0.2">
      <c r="A229" s="205"/>
      <c r="B229" s="58"/>
      <c r="C229" s="57"/>
      <c r="D229" s="58"/>
      <c r="E229" s="68"/>
      <c r="F229" s="57"/>
      <c r="G229" s="58"/>
      <c r="H229" s="68"/>
      <c r="I229" s="58"/>
      <c r="J229" s="204"/>
    </row>
    <row r="230" spans="1:10" ht="37.5" customHeight="1" x14ac:dyDescent="0.2">
      <c r="A230" s="205"/>
      <c r="B230" s="58"/>
      <c r="C230" s="69">
        <v>2019</v>
      </c>
      <c r="D230" s="69">
        <v>2020</v>
      </c>
      <c r="E230" s="69">
        <v>2021</v>
      </c>
      <c r="F230" s="69">
        <v>2019</v>
      </c>
      <c r="G230" s="69">
        <v>2020</v>
      </c>
      <c r="H230" s="69">
        <v>2021</v>
      </c>
      <c r="I230" s="87"/>
      <c r="J230" s="198"/>
    </row>
    <row r="231" spans="1:10" ht="37.5" customHeight="1" x14ac:dyDescent="0.2">
      <c r="A231" s="200" t="s">
        <v>271</v>
      </c>
      <c r="B231" s="70"/>
      <c r="C231" s="56"/>
      <c r="D231" s="75"/>
      <c r="E231" s="77"/>
      <c r="F231" s="56"/>
      <c r="G231" s="75"/>
      <c r="H231" s="77"/>
      <c r="I231" s="87"/>
      <c r="J231" s="198"/>
    </row>
    <row r="232" spans="1:10" ht="37.5" customHeight="1" x14ac:dyDescent="0.2">
      <c r="A232" s="201" t="s">
        <v>284</v>
      </c>
      <c r="B232" s="74"/>
      <c r="C232" s="59"/>
      <c r="D232" s="75"/>
      <c r="E232" s="77"/>
      <c r="F232" s="59"/>
      <c r="G232" s="75"/>
      <c r="H232" s="77"/>
      <c r="I232" s="87"/>
      <c r="J232" s="198"/>
    </row>
    <row r="233" spans="1:10" ht="37.5" customHeight="1" x14ac:dyDescent="0.2">
      <c r="A233" s="201" t="s">
        <v>273</v>
      </c>
      <c r="B233" s="74"/>
      <c r="C233" s="59"/>
      <c r="D233" s="75"/>
      <c r="E233" s="77"/>
      <c r="F233" s="59"/>
      <c r="G233" s="75"/>
      <c r="H233" s="77"/>
      <c r="I233" s="87"/>
      <c r="J233" s="198"/>
    </row>
    <row r="234" spans="1:10" ht="37.5" customHeight="1" x14ac:dyDescent="0.2">
      <c r="A234" s="201" t="s">
        <v>274</v>
      </c>
      <c r="B234" s="74"/>
      <c r="C234" s="59"/>
      <c r="D234" s="75"/>
      <c r="E234" s="77"/>
      <c r="F234" s="59"/>
      <c r="G234" s="75"/>
      <c r="H234" s="77"/>
      <c r="I234" s="87"/>
      <c r="J234" s="198"/>
    </row>
    <row r="235" spans="1:10" ht="37.5" customHeight="1" x14ac:dyDescent="0.2">
      <c r="A235" s="201" t="s">
        <v>275</v>
      </c>
      <c r="B235" s="74"/>
      <c r="C235" s="59"/>
      <c r="D235" s="75"/>
      <c r="E235" s="77"/>
      <c r="F235" s="59"/>
      <c r="G235" s="75"/>
      <c r="H235" s="77"/>
      <c r="I235" s="87"/>
      <c r="J235" s="198"/>
    </row>
    <row r="236" spans="1:10" ht="37.5" customHeight="1" x14ac:dyDescent="0.2">
      <c r="A236" s="201" t="s">
        <v>276</v>
      </c>
      <c r="B236" s="74"/>
      <c r="C236" s="59"/>
      <c r="D236" s="75"/>
      <c r="E236" s="77"/>
      <c r="F236" s="59"/>
      <c r="G236" s="75"/>
      <c r="H236" s="77"/>
      <c r="I236" s="87"/>
      <c r="J236" s="198"/>
    </row>
    <row r="237" spans="1:10" ht="37.5" customHeight="1" x14ac:dyDescent="0.2">
      <c r="A237" s="201" t="s">
        <v>277</v>
      </c>
      <c r="B237" s="74"/>
      <c r="C237" s="59"/>
      <c r="D237" s="75"/>
      <c r="E237" s="77"/>
      <c r="F237" s="59"/>
      <c r="G237" s="75"/>
      <c r="H237" s="77"/>
      <c r="I237" s="87"/>
      <c r="J237" s="198"/>
    </row>
    <row r="238" spans="1:10" ht="37.5" customHeight="1" x14ac:dyDescent="0.2">
      <c r="A238" s="201" t="s">
        <v>278</v>
      </c>
      <c r="B238" s="74"/>
      <c r="C238" s="59"/>
      <c r="D238" s="75"/>
      <c r="E238" s="77"/>
      <c r="F238" s="59"/>
      <c r="G238" s="75"/>
      <c r="H238" s="77"/>
      <c r="I238" s="87"/>
      <c r="J238" s="198"/>
    </row>
    <row r="239" spans="1:10" ht="37.5" customHeight="1" x14ac:dyDescent="0.2">
      <c r="A239" s="201" t="s">
        <v>279</v>
      </c>
      <c r="B239" s="74"/>
      <c r="C239" s="59"/>
      <c r="D239" s="75"/>
      <c r="E239" s="77"/>
      <c r="F239" s="59"/>
      <c r="G239" s="75"/>
      <c r="H239" s="77"/>
      <c r="I239" s="87"/>
      <c r="J239" s="198"/>
    </row>
    <row r="240" spans="1:10" ht="37.5" customHeight="1" x14ac:dyDescent="0.2">
      <c r="A240" s="201" t="s">
        <v>280</v>
      </c>
      <c r="B240" s="74"/>
      <c r="C240" s="59"/>
      <c r="D240" s="75"/>
      <c r="E240" s="77"/>
      <c r="F240" s="59"/>
      <c r="G240" s="75"/>
      <c r="H240" s="77"/>
      <c r="I240" s="87"/>
      <c r="J240" s="198"/>
    </row>
    <row r="241" spans="1:10" ht="37.5" customHeight="1" x14ac:dyDescent="0.2">
      <c r="A241" s="201" t="s">
        <v>281</v>
      </c>
      <c r="B241" s="74"/>
      <c r="C241" s="59"/>
      <c r="D241" s="75"/>
      <c r="E241" s="77"/>
      <c r="F241" s="59"/>
      <c r="G241" s="75"/>
      <c r="H241" s="77"/>
      <c r="I241" s="87"/>
      <c r="J241" s="198"/>
    </row>
    <row r="242" spans="1:10" ht="37.5" customHeight="1" x14ac:dyDescent="0.2">
      <c r="A242" s="201" t="s">
        <v>282</v>
      </c>
      <c r="B242" s="74"/>
      <c r="C242" s="59"/>
      <c r="D242" s="75"/>
      <c r="E242" s="77"/>
      <c r="F242" s="59"/>
      <c r="G242" s="75"/>
      <c r="H242" s="77"/>
      <c r="I242" s="87"/>
      <c r="J242" s="198"/>
    </row>
    <row r="243" spans="1:10" ht="37.5" customHeight="1" x14ac:dyDescent="0.2">
      <c r="A243" s="202" t="s">
        <v>283</v>
      </c>
      <c r="B243" s="60"/>
      <c r="C243" s="78"/>
      <c r="D243" s="79"/>
      <c r="E243" s="81"/>
      <c r="F243" s="78"/>
      <c r="G243" s="79"/>
      <c r="H243" s="81"/>
      <c r="I243" s="87"/>
      <c r="J243" s="198"/>
    </row>
    <row r="244" spans="1:10" ht="37.5" customHeight="1" x14ac:dyDescent="0.2">
      <c r="A244" s="203"/>
      <c r="B244" s="82"/>
      <c r="C244" s="83"/>
      <c r="D244" s="84"/>
      <c r="E244" s="86"/>
      <c r="F244" s="83"/>
      <c r="G244" s="84"/>
      <c r="H244" s="86"/>
      <c r="I244" s="87"/>
      <c r="J244" s="573"/>
    </row>
    <row r="245" spans="1:10" ht="37.5" customHeight="1" x14ac:dyDescent="0.2">
      <c r="A245" s="208" t="s">
        <v>287</v>
      </c>
      <c r="B245" s="61"/>
      <c r="C245" s="209"/>
      <c r="D245" s="210"/>
      <c r="E245" s="210"/>
      <c r="F245" s="210"/>
      <c r="G245" s="210"/>
      <c r="H245" s="210"/>
      <c r="I245" s="210"/>
      <c r="J245" s="573"/>
    </row>
    <row r="246" spans="1:10" ht="37.5" customHeight="1" x14ac:dyDescent="0.65">
      <c r="A246" s="211" t="s">
        <v>288</v>
      </c>
      <c r="B246" s="212"/>
      <c r="C246" s="213"/>
      <c r="D246" s="213"/>
      <c r="E246" s="213"/>
      <c r="F246" s="213"/>
      <c r="G246" s="213"/>
      <c r="H246" s="213"/>
      <c r="I246" s="213"/>
      <c r="J246" s="573"/>
    </row>
    <row r="247" spans="1:10" ht="37.5" customHeight="1" x14ac:dyDescent="0.45">
      <c r="A247" s="214"/>
      <c r="B247" s="58"/>
      <c r="C247" s="87"/>
      <c r="D247" s="87"/>
      <c r="E247" s="87"/>
      <c r="F247" s="87"/>
      <c r="G247" s="87"/>
      <c r="H247" s="87"/>
      <c r="I247" s="87"/>
      <c r="J247" s="573"/>
    </row>
    <row r="248" spans="1:10" ht="37.5" customHeight="1" x14ac:dyDescent="0.25">
      <c r="A248" s="215" t="s">
        <v>227</v>
      </c>
      <c r="B248" s="216"/>
      <c r="C248" s="216"/>
      <c r="D248" s="216"/>
      <c r="E248" s="216"/>
      <c r="F248" s="216"/>
      <c r="G248" s="216"/>
      <c r="H248" s="216"/>
      <c r="I248" s="87"/>
      <c r="J248" s="198"/>
    </row>
    <row r="249" spans="1:10" ht="37.5" customHeight="1" x14ac:dyDescent="0.2">
      <c r="A249" s="217" t="s">
        <v>267</v>
      </c>
      <c r="B249" s="154" t="s">
        <v>229</v>
      </c>
      <c r="C249" s="55"/>
      <c r="D249" s="155"/>
      <c r="E249" s="155"/>
      <c r="F249" s="155"/>
      <c r="G249" s="156"/>
      <c r="H249" s="157"/>
      <c r="I249" s="150"/>
      <c r="J249" s="197" t="s">
        <v>269</v>
      </c>
    </row>
    <row r="250" spans="1:10" ht="37.5" customHeight="1" x14ac:dyDescent="0.2">
      <c r="A250" s="188"/>
      <c r="B250" s="58"/>
      <c r="C250" s="66"/>
      <c r="D250" s="55"/>
      <c r="E250" s="67"/>
      <c r="F250" s="66"/>
      <c r="G250" s="55"/>
      <c r="H250" s="67"/>
      <c r="I250" s="87"/>
      <c r="J250" s="198"/>
    </row>
    <row r="251" spans="1:10" ht="37.5" customHeight="1" x14ac:dyDescent="0.35">
      <c r="A251" s="188"/>
      <c r="B251" s="58"/>
      <c r="C251" s="57"/>
      <c r="D251" s="115" t="s">
        <v>270</v>
      </c>
      <c r="E251" s="116"/>
      <c r="F251" s="117"/>
      <c r="G251" s="115" t="s">
        <v>352</v>
      </c>
      <c r="H251" s="68"/>
      <c r="I251" s="87"/>
      <c r="J251" s="198"/>
    </row>
    <row r="252" spans="1:10" ht="37.5" customHeight="1" x14ac:dyDescent="0.2">
      <c r="A252" s="188"/>
      <c r="B252" s="58"/>
      <c r="C252" s="57"/>
      <c r="D252" s="58"/>
      <c r="E252" s="68"/>
      <c r="F252" s="57"/>
      <c r="G252" s="58"/>
      <c r="H252" s="68"/>
      <c r="I252" s="87"/>
      <c r="J252" s="198"/>
    </row>
    <row r="253" spans="1:10" ht="37.5" customHeight="1" x14ac:dyDescent="0.2">
      <c r="A253" s="199"/>
      <c r="B253" s="62"/>
      <c r="C253" s="69">
        <v>2019</v>
      </c>
      <c r="D253" s="69">
        <v>2020</v>
      </c>
      <c r="E253" s="69">
        <v>2021</v>
      </c>
      <c r="F253" s="69">
        <v>2019</v>
      </c>
      <c r="G253" s="69">
        <v>2020</v>
      </c>
      <c r="H253" s="69">
        <v>2021</v>
      </c>
      <c r="I253" s="87"/>
      <c r="J253" s="198"/>
    </row>
    <row r="254" spans="1:10" ht="37.5" customHeight="1" x14ac:dyDescent="0.2">
      <c r="A254" s="200" t="s">
        <v>271</v>
      </c>
      <c r="B254" s="70"/>
      <c r="C254" s="56"/>
      <c r="D254" s="71"/>
      <c r="E254" s="72"/>
      <c r="F254" s="56"/>
      <c r="G254" s="71"/>
      <c r="H254" s="73"/>
      <c r="I254" s="87"/>
      <c r="J254" s="198"/>
    </row>
    <row r="255" spans="1:10" ht="37.5" customHeight="1" x14ac:dyDescent="0.2">
      <c r="A255" s="201" t="s">
        <v>284</v>
      </c>
      <c r="B255" s="74"/>
      <c r="C255" s="59"/>
      <c r="D255" s="75"/>
      <c r="E255" s="76"/>
      <c r="F255" s="59"/>
      <c r="G255" s="75"/>
      <c r="H255" s="77"/>
      <c r="I255" s="87"/>
      <c r="J255" s="198"/>
    </row>
    <row r="256" spans="1:10" ht="37.5" customHeight="1" x14ac:dyDescent="0.2">
      <c r="A256" s="201" t="s">
        <v>273</v>
      </c>
      <c r="B256" s="74"/>
      <c r="C256" s="59"/>
      <c r="D256" s="75"/>
      <c r="E256" s="76"/>
      <c r="F256" s="59"/>
      <c r="G256" s="75"/>
      <c r="H256" s="77"/>
      <c r="I256" s="87"/>
      <c r="J256" s="198"/>
    </row>
    <row r="257" spans="1:10" ht="37.5" customHeight="1" x14ac:dyDescent="0.2">
      <c r="A257" s="201" t="s">
        <v>274</v>
      </c>
      <c r="B257" s="74"/>
      <c r="C257" s="59"/>
      <c r="D257" s="75"/>
      <c r="E257" s="76"/>
      <c r="F257" s="59"/>
      <c r="G257" s="75"/>
      <c r="H257" s="77"/>
      <c r="I257" s="87"/>
      <c r="J257" s="198"/>
    </row>
    <row r="258" spans="1:10" ht="37.5" customHeight="1" x14ac:dyDescent="0.2">
      <c r="A258" s="201" t="s">
        <v>275</v>
      </c>
      <c r="B258" s="74"/>
      <c r="C258" s="59"/>
      <c r="D258" s="75"/>
      <c r="E258" s="76"/>
      <c r="F258" s="59"/>
      <c r="G258" s="75"/>
      <c r="H258" s="77"/>
      <c r="I258" s="87"/>
      <c r="J258" s="198"/>
    </row>
    <row r="259" spans="1:10" ht="37.5" customHeight="1" x14ac:dyDescent="0.2">
      <c r="A259" s="201" t="s">
        <v>276</v>
      </c>
      <c r="B259" s="74"/>
      <c r="C259" s="59"/>
      <c r="D259" s="75"/>
      <c r="E259" s="76"/>
      <c r="F259" s="59"/>
      <c r="G259" s="75"/>
      <c r="H259" s="77"/>
      <c r="I259" s="87"/>
      <c r="J259" s="198"/>
    </row>
    <row r="260" spans="1:10" ht="37.5" customHeight="1" x14ac:dyDescent="0.2">
      <c r="A260" s="201" t="s">
        <v>277</v>
      </c>
      <c r="B260" s="74"/>
      <c r="C260" s="59"/>
      <c r="D260" s="75"/>
      <c r="E260" s="76"/>
      <c r="F260" s="59"/>
      <c r="G260" s="75"/>
      <c r="H260" s="77"/>
      <c r="I260" s="87"/>
      <c r="J260" s="198"/>
    </row>
    <row r="261" spans="1:10" ht="37.5" customHeight="1" x14ac:dyDescent="0.2">
      <c r="A261" s="201" t="s">
        <v>278</v>
      </c>
      <c r="B261" s="74"/>
      <c r="C261" s="59"/>
      <c r="D261" s="75"/>
      <c r="E261" s="76"/>
      <c r="F261" s="59"/>
      <c r="G261" s="75"/>
      <c r="H261" s="77"/>
      <c r="I261" s="87"/>
      <c r="J261" s="198"/>
    </row>
    <row r="262" spans="1:10" ht="37.5" customHeight="1" x14ac:dyDescent="0.2">
      <c r="A262" s="201" t="s">
        <v>279</v>
      </c>
      <c r="B262" s="74"/>
      <c r="C262" s="59"/>
      <c r="D262" s="75"/>
      <c r="E262" s="76"/>
      <c r="F262" s="59"/>
      <c r="G262" s="75"/>
      <c r="H262" s="77"/>
      <c r="I262" s="87"/>
      <c r="J262" s="198"/>
    </row>
    <row r="263" spans="1:10" ht="37.5" customHeight="1" x14ac:dyDescent="0.2">
      <c r="A263" s="201" t="s">
        <v>280</v>
      </c>
      <c r="B263" s="74"/>
      <c r="C263" s="59"/>
      <c r="D263" s="75"/>
      <c r="E263" s="76"/>
      <c r="F263" s="59"/>
      <c r="G263" s="75"/>
      <c r="H263" s="77"/>
      <c r="I263" s="87"/>
      <c r="J263" s="198"/>
    </row>
    <row r="264" spans="1:10" ht="37.5" customHeight="1" x14ac:dyDescent="0.2">
      <c r="A264" s="201" t="s">
        <v>281</v>
      </c>
      <c r="B264" s="74"/>
      <c r="C264" s="59"/>
      <c r="D264" s="75"/>
      <c r="E264" s="76"/>
      <c r="F264" s="59"/>
      <c r="G264" s="75"/>
      <c r="H264" s="77"/>
      <c r="I264" s="87"/>
      <c r="J264" s="198"/>
    </row>
    <row r="265" spans="1:10" ht="37.5" customHeight="1" x14ac:dyDescent="0.2">
      <c r="A265" s="201" t="s">
        <v>282</v>
      </c>
      <c r="B265" s="74"/>
      <c r="C265" s="59"/>
      <c r="D265" s="75"/>
      <c r="E265" s="76"/>
      <c r="F265" s="59"/>
      <c r="G265" s="75"/>
      <c r="H265" s="77"/>
      <c r="I265" s="87"/>
      <c r="J265" s="198"/>
    </row>
    <row r="266" spans="1:10" ht="37.5" customHeight="1" x14ac:dyDescent="0.2">
      <c r="A266" s="202" t="s">
        <v>283</v>
      </c>
      <c r="B266" s="60"/>
      <c r="C266" s="78"/>
      <c r="D266" s="79"/>
      <c r="E266" s="80"/>
      <c r="F266" s="78"/>
      <c r="G266" s="79"/>
      <c r="H266" s="81"/>
      <c r="I266" s="87"/>
      <c r="J266" s="198"/>
    </row>
    <row r="267" spans="1:10" ht="37.5" customHeight="1" x14ac:dyDescent="0.2">
      <c r="A267" s="203"/>
      <c r="B267" s="82"/>
      <c r="C267" s="83"/>
      <c r="D267" s="84"/>
      <c r="E267" s="85"/>
      <c r="F267" s="83"/>
      <c r="G267" s="84"/>
      <c r="H267" s="86"/>
      <c r="I267" s="87"/>
      <c r="J267" s="198"/>
    </row>
    <row r="268" spans="1:10" ht="37.5" customHeight="1" x14ac:dyDescent="0.2">
      <c r="A268" s="194"/>
      <c r="B268" s="58"/>
      <c r="C268" s="87"/>
      <c r="D268" s="87"/>
      <c r="E268" s="87"/>
      <c r="F268" s="87"/>
      <c r="G268" s="87"/>
      <c r="H268" s="87"/>
      <c r="I268" s="87"/>
      <c r="J268" s="198"/>
    </row>
    <row r="269" spans="1:10" ht="37.5" customHeight="1" x14ac:dyDescent="0.2">
      <c r="A269" s="188"/>
      <c r="B269" s="58"/>
      <c r="C269" s="66"/>
      <c r="D269" s="55"/>
      <c r="E269" s="67"/>
      <c r="F269" s="58"/>
      <c r="G269" s="58"/>
      <c r="H269" s="58"/>
      <c r="I269" s="58"/>
      <c r="J269" s="204"/>
    </row>
    <row r="270" spans="1:10" ht="37.5" customHeight="1" x14ac:dyDescent="0.35">
      <c r="A270" s="188"/>
      <c r="B270" s="58"/>
      <c r="C270" s="57"/>
      <c r="D270" s="115" t="s">
        <v>351</v>
      </c>
      <c r="E270" s="68"/>
      <c r="F270" s="58"/>
      <c r="G270" s="58"/>
      <c r="H270" s="58"/>
      <c r="I270" s="58"/>
      <c r="J270" s="204"/>
    </row>
    <row r="271" spans="1:10" ht="37.5" customHeight="1" x14ac:dyDescent="0.2">
      <c r="A271" s="205"/>
      <c r="B271" s="58"/>
      <c r="C271" s="57"/>
      <c r="D271" s="58"/>
      <c r="E271" s="68"/>
      <c r="F271" s="87"/>
      <c r="G271" s="87"/>
      <c r="H271" s="87"/>
      <c r="I271" s="87"/>
      <c r="J271" s="198"/>
    </row>
    <row r="272" spans="1:10" ht="37.5" customHeight="1" x14ac:dyDescent="0.2">
      <c r="A272" s="205"/>
      <c r="B272" s="58"/>
      <c r="C272" s="69">
        <v>2019</v>
      </c>
      <c r="D272" s="69">
        <v>2020</v>
      </c>
      <c r="E272" s="69">
        <v>2021</v>
      </c>
      <c r="F272" s="87"/>
      <c r="G272" s="87"/>
      <c r="H272" s="87"/>
      <c r="I272" s="87"/>
      <c r="J272" s="198"/>
    </row>
    <row r="273" spans="1:10" ht="37.5" customHeight="1" x14ac:dyDescent="0.2">
      <c r="A273" s="200" t="s">
        <v>271</v>
      </c>
      <c r="B273" s="70"/>
      <c r="C273" s="56"/>
      <c r="D273" s="71"/>
      <c r="E273" s="73"/>
      <c r="F273" s="87"/>
      <c r="G273" s="87"/>
      <c r="H273" s="87"/>
      <c r="I273" s="87"/>
      <c r="J273" s="198"/>
    </row>
    <row r="274" spans="1:10" ht="37.5" customHeight="1" x14ac:dyDescent="0.2">
      <c r="A274" s="201" t="s">
        <v>284</v>
      </c>
      <c r="B274" s="74"/>
      <c r="C274" s="59"/>
      <c r="D274" s="75"/>
      <c r="E274" s="77"/>
      <c r="F274" s="87"/>
      <c r="G274" s="87"/>
      <c r="H274" s="87"/>
      <c r="I274" s="87"/>
      <c r="J274" s="198"/>
    </row>
    <row r="275" spans="1:10" ht="37.5" customHeight="1" x14ac:dyDescent="0.2">
      <c r="A275" s="201" t="s">
        <v>273</v>
      </c>
      <c r="B275" s="74"/>
      <c r="C275" s="59"/>
      <c r="D275" s="75"/>
      <c r="E275" s="77"/>
      <c r="F275" s="87"/>
      <c r="G275" s="87"/>
      <c r="H275" s="87"/>
      <c r="I275" s="87"/>
      <c r="J275" s="198"/>
    </row>
    <row r="276" spans="1:10" ht="37.5" customHeight="1" x14ac:dyDescent="0.2">
      <c r="A276" s="201" t="s">
        <v>274</v>
      </c>
      <c r="B276" s="74"/>
      <c r="C276" s="59"/>
      <c r="D276" s="75"/>
      <c r="E276" s="77"/>
      <c r="F276" s="87"/>
      <c r="G276" s="87"/>
      <c r="H276" s="87"/>
      <c r="I276" s="87"/>
      <c r="J276" s="198"/>
    </row>
    <row r="277" spans="1:10" ht="37.5" customHeight="1" x14ac:dyDescent="0.2">
      <c r="A277" s="201" t="s">
        <v>275</v>
      </c>
      <c r="B277" s="74"/>
      <c r="C277" s="59"/>
      <c r="D277" s="75"/>
      <c r="E277" s="77"/>
      <c r="F277" s="87"/>
      <c r="G277" s="87"/>
      <c r="H277" s="87"/>
      <c r="I277" s="87"/>
      <c r="J277" s="198"/>
    </row>
    <row r="278" spans="1:10" ht="37.5" customHeight="1" x14ac:dyDescent="0.2">
      <c r="A278" s="201" t="s">
        <v>276</v>
      </c>
      <c r="B278" s="74"/>
      <c r="C278" s="59"/>
      <c r="D278" s="75"/>
      <c r="E278" s="77"/>
      <c r="F278" s="87"/>
      <c r="G278" s="87"/>
      <c r="H278" s="87"/>
      <c r="I278" s="87"/>
      <c r="J278" s="198"/>
    </row>
    <row r="279" spans="1:10" ht="37.5" customHeight="1" x14ac:dyDescent="0.2">
      <c r="A279" s="201" t="s">
        <v>277</v>
      </c>
      <c r="B279" s="74"/>
      <c r="C279" s="59"/>
      <c r="D279" s="75"/>
      <c r="E279" s="77"/>
      <c r="F279" s="87"/>
      <c r="G279" s="87"/>
      <c r="H279" s="87"/>
      <c r="I279" s="87"/>
      <c r="J279" s="198"/>
    </row>
    <row r="280" spans="1:10" ht="37.5" customHeight="1" x14ac:dyDescent="0.2">
      <c r="A280" s="201" t="s">
        <v>278</v>
      </c>
      <c r="B280" s="74"/>
      <c r="C280" s="59"/>
      <c r="D280" s="75"/>
      <c r="E280" s="77"/>
      <c r="F280" s="87"/>
      <c r="G280" s="87"/>
      <c r="H280" s="87"/>
      <c r="I280" s="87"/>
      <c r="J280" s="198"/>
    </row>
    <row r="281" spans="1:10" ht="37.5" customHeight="1" x14ac:dyDescent="0.2">
      <c r="A281" s="201" t="s">
        <v>279</v>
      </c>
      <c r="B281" s="74"/>
      <c r="C281" s="59"/>
      <c r="D281" s="75"/>
      <c r="E281" s="77"/>
      <c r="F281" s="87"/>
      <c r="G281" s="87"/>
      <c r="H281" s="87"/>
      <c r="I281" s="87"/>
      <c r="J281" s="198"/>
    </row>
    <row r="282" spans="1:10" ht="37.5" customHeight="1" x14ac:dyDescent="0.2">
      <c r="A282" s="201" t="s">
        <v>280</v>
      </c>
      <c r="B282" s="74"/>
      <c r="C282" s="59"/>
      <c r="D282" s="75"/>
      <c r="E282" s="77"/>
      <c r="F282" s="87"/>
      <c r="G282" s="87"/>
      <c r="H282" s="87"/>
      <c r="I282" s="87"/>
      <c r="J282" s="198"/>
    </row>
    <row r="283" spans="1:10" ht="37.5" customHeight="1" x14ac:dyDescent="0.2">
      <c r="A283" s="201" t="s">
        <v>281</v>
      </c>
      <c r="B283" s="74"/>
      <c r="C283" s="59"/>
      <c r="D283" s="75"/>
      <c r="E283" s="77"/>
      <c r="F283" s="87"/>
      <c r="G283" s="87"/>
      <c r="H283" s="87"/>
      <c r="I283" s="87"/>
      <c r="J283" s="198"/>
    </row>
    <row r="284" spans="1:10" ht="37.5" customHeight="1" x14ac:dyDescent="0.2">
      <c r="A284" s="201" t="s">
        <v>282</v>
      </c>
      <c r="B284" s="74"/>
      <c r="C284" s="59"/>
      <c r="D284" s="75"/>
      <c r="E284" s="77"/>
      <c r="F284" s="87"/>
      <c r="G284" s="87"/>
      <c r="H284" s="87"/>
      <c r="I284" s="87"/>
      <c r="J284" s="198"/>
    </row>
    <row r="285" spans="1:10" ht="37.5" customHeight="1" x14ac:dyDescent="0.2">
      <c r="A285" s="202" t="s">
        <v>283</v>
      </c>
      <c r="B285" s="60"/>
      <c r="C285" s="78"/>
      <c r="D285" s="79"/>
      <c r="E285" s="81"/>
      <c r="F285" s="87"/>
      <c r="G285" s="87"/>
      <c r="H285" s="87"/>
      <c r="I285" s="87"/>
      <c r="J285" s="198"/>
    </row>
    <row r="286" spans="1:10" ht="37.5" customHeight="1" x14ac:dyDescent="0.2">
      <c r="A286" s="203"/>
      <c r="B286" s="82"/>
      <c r="C286" s="83"/>
      <c r="D286" s="84"/>
      <c r="E286" s="86"/>
      <c r="F286" s="87"/>
      <c r="G286" s="87"/>
      <c r="H286" s="87"/>
      <c r="I286" s="87"/>
      <c r="J286" s="198"/>
    </row>
    <row r="287" spans="1:10" ht="37.5" customHeight="1" x14ac:dyDescent="0.2">
      <c r="A287" s="194"/>
      <c r="B287" s="61"/>
      <c r="C287" s="87"/>
      <c r="D287" s="87"/>
      <c r="E287" s="87"/>
      <c r="F287" s="87"/>
      <c r="G287" s="87"/>
      <c r="H287" s="87"/>
      <c r="I287" s="87"/>
      <c r="J287" s="198"/>
    </row>
    <row r="288" spans="1:10" ht="37.5" customHeight="1" x14ac:dyDescent="0.2">
      <c r="A288" s="205"/>
      <c r="B288" s="58"/>
      <c r="C288" s="66"/>
      <c r="D288" s="55"/>
      <c r="E288" s="67"/>
      <c r="F288" s="66"/>
      <c r="G288" s="55"/>
      <c r="H288" s="67"/>
      <c r="I288" s="87"/>
      <c r="J288" s="198"/>
    </row>
    <row r="289" spans="1:10" ht="37.5" customHeight="1" x14ac:dyDescent="0.35">
      <c r="A289" s="205"/>
      <c r="B289" s="58"/>
      <c r="C289" s="57"/>
      <c r="D289" s="115" t="s">
        <v>285</v>
      </c>
      <c r="E289" s="116"/>
      <c r="F289" s="117"/>
      <c r="G289" s="115" t="s">
        <v>286</v>
      </c>
      <c r="H289" s="68"/>
      <c r="I289" s="87"/>
      <c r="J289" s="198"/>
    </row>
    <row r="290" spans="1:10" ht="37.5" customHeight="1" x14ac:dyDescent="0.2">
      <c r="A290" s="205"/>
      <c r="B290" s="58"/>
      <c r="C290" s="57"/>
      <c r="D290" s="58"/>
      <c r="E290" s="68"/>
      <c r="F290" s="57"/>
      <c r="G290" s="58"/>
      <c r="H290" s="68"/>
      <c r="I290" s="58"/>
      <c r="J290" s="204"/>
    </row>
    <row r="291" spans="1:10" ht="37.5" customHeight="1" x14ac:dyDescent="0.2">
      <c r="A291" s="205"/>
      <c r="B291" s="58"/>
      <c r="C291" s="69">
        <v>2019</v>
      </c>
      <c r="D291" s="69">
        <v>2020</v>
      </c>
      <c r="E291" s="69">
        <v>2021</v>
      </c>
      <c r="F291" s="69">
        <v>2019</v>
      </c>
      <c r="G291" s="69">
        <v>2020</v>
      </c>
      <c r="H291" s="69">
        <v>2021</v>
      </c>
      <c r="I291" s="87"/>
      <c r="J291" s="198"/>
    </row>
    <row r="292" spans="1:10" ht="37.5" customHeight="1" x14ac:dyDescent="0.2">
      <c r="A292" s="200" t="s">
        <v>271</v>
      </c>
      <c r="B292" s="70"/>
      <c r="C292" s="56"/>
      <c r="D292" s="75"/>
      <c r="E292" s="77"/>
      <c r="F292" s="56"/>
      <c r="G292" s="75"/>
      <c r="H292" s="77"/>
      <c r="I292" s="87"/>
      <c r="J292" s="198"/>
    </row>
    <row r="293" spans="1:10" ht="37.5" customHeight="1" x14ac:dyDescent="0.2">
      <c r="A293" s="201" t="s">
        <v>284</v>
      </c>
      <c r="B293" s="74"/>
      <c r="C293" s="59"/>
      <c r="D293" s="75"/>
      <c r="E293" s="77"/>
      <c r="F293" s="59"/>
      <c r="G293" s="75"/>
      <c r="H293" s="77"/>
      <c r="I293" s="87"/>
      <c r="J293" s="198"/>
    </row>
    <row r="294" spans="1:10" ht="37.5" customHeight="1" x14ac:dyDescent="0.2">
      <c r="A294" s="201" t="s">
        <v>273</v>
      </c>
      <c r="B294" s="74"/>
      <c r="C294" s="59"/>
      <c r="D294" s="75"/>
      <c r="E294" s="77"/>
      <c r="F294" s="59"/>
      <c r="G294" s="75"/>
      <c r="H294" s="77"/>
      <c r="I294" s="87"/>
      <c r="J294" s="198"/>
    </row>
    <row r="295" spans="1:10" ht="37.5" customHeight="1" x14ac:dyDescent="0.2">
      <c r="A295" s="201" t="s">
        <v>274</v>
      </c>
      <c r="B295" s="74"/>
      <c r="C295" s="59"/>
      <c r="D295" s="75"/>
      <c r="E295" s="77"/>
      <c r="F295" s="59"/>
      <c r="G295" s="75"/>
      <c r="H295" s="77"/>
      <c r="I295" s="87"/>
      <c r="J295" s="198"/>
    </row>
    <row r="296" spans="1:10" ht="37.5" customHeight="1" x14ac:dyDescent="0.2">
      <c r="A296" s="201" t="s">
        <v>275</v>
      </c>
      <c r="B296" s="74"/>
      <c r="C296" s="59"/>
      <c r="D296" s="75"/>
      <c r="E296" s="77"/>
      <c r="F296" s="59"/>
      <c r="G296" s="75"/>
      <c r="H296" s="77"/>
      <c r="I296" s="87"/>
      <c r="J296" s="198"/>
    </row>
    <row r="297" spans="1:10" ht="37.5" customHeight="1" x14ac:dyDescent="0.2">
      <c r="A297" s="201" t="s">
        <v>276</v>
      </c>
      <c r="B297" s="74"/>
      <c r="C297" s="59"/>
      <c r="D297" s="75"/>
      <c r="E297" s="77"/>
      <c r="F297" s="59"/>
      <c r="G297" s="75"/>
      <c r="H297" s="77"/>
      <c r="I297" s="87"/>
      <c r="J297" s="198"/>
    </row>
    <row r="298" spans="1:10" ht="37.5" customHeight="1" x14ac:dyDescent="0.2">
      <c r="A298" s="201" t="s">
        <v>277</v>
      </c>
      <c r="B298" s="74"/>
      <c r="C298" s="59"/>
      <c r="D298" s="75"/>
      <c r="E298" s="77"/>
      <c r="F298" s="59"/>
      <c r="G298" s="75"/>
      <c r="H298" s="77"/>
      <c r="I298" s="87"/>
      <c r="J298" s="198"/>
    </row>
    <row r="299" spans="1:10" ht="37.5" customHeight="1" x14ac:dyDescent="0.2">
      <c r="A299" s="201" t="s">
        <v>278</v>
      </c>
      <c r="B299" s="74"/>
      <c r="C299" s="59"/>
      <c r="D299" s="75"/>
      <c r="E299" s="77"/>
      <c r="F299" s="59"/>
      <c r="G299" s="75"/>
      <c r="H299" s="77"/>
      <c r="I299" s="87"/>
      <c r="J299" s="198"/>
    </row>
    <row r="300" spans="1:10" ht="37.5" customHeight="1" x14ac:dyDescent="0.2">
      <c r="A300" s="201" t="s">
        <v>279</v>
      </c>
      <c r="B300" s="74"/>
      <c r="C300" s="59"/>
      <c r="D300" s="75"/>
      <c r="E300" s="77"/>
      <c r="F300" s="59"/>
      <c r="G300" s="75"/>
      <c r="H300" s="77"/>
      <c r="I300" s="87"/>
      <c r="J300" s="198"/>
    </row>
    <row r="301" spans="1:10" ht="37.5" customHeight="1" x14ac:dyDescent="0.2">
      <c r="A301" s="201" t="s">
        <v>280</v>
      </c>
      <c r="B301" s="74"/>
      <c r="C301" s="59"/>
      <c r="D301" s="75"/>
      <c r="E301" s="77"/>
      <c r="F301" s="59"/>
      <c r="G301" s="75"/>
      <c r="H301" s="77"/>
      <c r="I301" s="87"/>
      <c r="J301" s="198"/>
    </row>
    <row r="302" spans="1:10" ht="37.5" customHeight="1" x14ac:dyDescent="0.2">
      <c r="A302" s="201" t="s">
        <v>281</v>
      </c>
      <c r="B302" s="74"/>
      <c r="C302" s="59"/>
      <c r="D302" s="75"/>
      <c r="E302" s="77"/>
      <c r="F302" s="59"/>
      <c r="G302" s="75"/>
      <c r="H302" s="77"/>
      <c r="I302" s="87"/>
      <c r="J302" s="198"/>
    </row>
    <row r="303" spans="1:10" ht="37.5" customHeight="1" x14ac:dyDescent="0.2">
      <c r="A303" s="201" t="s">
        <v>282</v>
      </c>
      <c r="B303" s="74"/>
      <c r="C303" s="59"/>
      <c r="D303" s="75"/>
      <c r="E303" s="77"/>
      <c r="F303" s="59"/>
      <c r="G303" s="75"/>
      <c r="H303" s="77"/>
      <c r="I303" s="87"/>
      <c r="J303" s="198"/>
    </row>
    <row r="304" spans="1:10" ht="37.5" customHeight="1" x14ac:dyDescent="0.2">
      <c r="A304" s="202" t="s">
        <v>283</v>
      </c>
      <c r="B304" s="60"/>
      <c r="C304" s="78"/>
      <c r="D304" s="79"/>
      <c r="E304" s="81"/>
      <c r="F304" s="78"/>
      <c r="G304" s="79"/>
      <c r="H304" s="81"/>
      <c r="I304" s="87"/>
      <c r="J304" s="198"/>
    </row>
    <row r="305" spans="1:10" ht="37.5" customHeight="1" x14ac:dyDescent="0.2">
      <c r="A305" s="203"/>
      <c r="B305" s="82"/>
      <c r="C305" s="83"/>
      <c r="D305" s="84"/>
      <c r="E305" s="86"/>
      <c r="F305" s="83"/>
      <c r="G305" s="84"/>
      <c r="H305" s="86"/>
      <c r="I305" s="87"/>
      <c r="J305" s="573"/>
    </row>
    <row r="306" spans="1:10" ht="37.5" customHeight="1" x14ac:dyDescent="0.2">
      <c r="A306" s="208" t="s">
        <v>287</v>
      </c>
      <c r="B306" s="61"/>
      <c r="C306" s="209"/>
      <c r="D306" s="210"/>
      <c r="E306" s="210"/>
      <c r="F306" s="210"/>
      <c r="G306" s="210"/>
      <c r="H306" s="210"/>
      <c r="I306" s="210"/>
      <c r="J306" s="573"/>
    </row>
    <row r="307" spans="1:10" ht="37.5" customHeight="1" x14ac:dyDescent="0.65">
      <c r="A307" s="211" t="s">
        <v>288</v>
      </c>
      <c r="B307" s="212"/>
      <c r="C307" s="213"/>
      <c r="D307" s="213"/>
      <c r="E307" s="213"/>
      <c r="F307" s="213"/>
      <c r="G307" s="213"/>
      <c r="H307" s="213"/>
      <c r="I307" s="213"/>
      <c r="J307" s="573"/>
    </row>
    <row r="308" spans="1:10" ht="37.5" customHeight="1" x14ac:dyDescent="0.45">
      <c r="A308" s="214"/>
      <c r="B308" s="58"/>
      <c r="C308" s="87"/>
      <c r="D308" s="87"/>
      <c r="E308" s="87"/>
      <c r="F308" s="87"/>
      <c r="G308" s="87"/>
      <c r="H308" s="87"/>
      <c r="I308" s="87"/>
      <c r="J308" s="573"/>
    </row>
    <row r="309" spans="1:10" ht="37.5" customHeight="1" x14ac:dyDescent="0.25">
      <c r="A309" s="215" t="s">
        <v>227</v>
      </c>
      <c r="B309" s="216"/>
      <c r="C309" s="216"/>
      <c r="D309" s="216"/>
      <c r="E309" s="216"/>
      <c r="F309" s="216"/>
      <c r="G309" s="216"/>
      <c r="H309" s="216"/>
      <c r="I309" s="87"/>
      <c r="J309" s="198"/>
    </row>
    <row r="310" spans="1:10" ht="37.5" customHeight="1" x14ac:dyDescent="0.2">
      <c r="A310" s="217" t="s">
        <v>267</v>
      </c>
      <c r="B310" s="154" t="s">
        <v>230</v>
      </c>
      <c r="C310" s="55"/>
      <c r="D310" s="155"/>
      <c r="E310" s="155"/>
      <c r="F310" s="155"/>
      <c r="G310" s="156"/>
      <c r="H310" s="157"/>
      <c r="I310" s="150"/>
      <c r="J310" s="197" t="s">
        <v>269</v>
      </c>
    </row>
    <row r="311" spans="1:10" ht="37.5" customHeight="1" x14ac:dyDescent="0.2">
      <c r="A311" s="188"/>
      <c r="B311" s="58"/>
      <c r="C311" s="66"/>
      <c r="D311" s="55"/>
      <c r="E311" s="67"/>
      <c r="F311" s="66"/>
      <c r="G311" s="55"/>
      <c r="H311" s="67"/>
      <c r="I311" s="87"/>
      <c r="J311" s="198"/>
    </row>
    <row r="312" spans="1:10" ht="37.5" customHeight="1" x14ac:dyDescent="0.35">
      <c r="A312" s="188"/>
      <c r="B312" s="58"/>
      <c r="C312" s="57"/>
      <c r="D312" s="115" t="s">
        <v>270</v>
      </c>
      <c r="E312" s="116"/>
      <c r="F312" s="117"/>
      <c r="G312" s="115" t="s">
        <v>352</v>
      </c>
      <c r="H312" s="68"/>
      <c r="I312" s="87"/>
      <c r="J312" s="198"/>
    </row>
    <row r="313" spans="1:10" ht="37.5" customHeight="1" x14ac:dyDescent="0.2">
      <c r="A313" s="188"/>
      <c r="B313" s="58"/>
      <c r="C313" s="57"/>
      <c r="D313" s="58"/>
      <c r="E313" s="68"/>
      <c r="F313" s="57"/>
      <c r="G313" s="58"/>
      <c r="H313" s="68"/>
      <c r="I313" s="87"/>
      <c r="J313" s="198"/>
    </row>
    <row r="314" spans="1:10" ht="37.5" customHeight="1" x14ac:dyDescent="0.2">
      <c r="A314" s="199"/>
      <c r="B314" s="62"/>
      <c r="C314" s="69">
        <v>2019</v>
      </c>
      <c r="D314" s="69">
        <v>2020</v>
      </c>
      <c r="E314" s="69">
        <v>2021</v>
      </c>
      <c r="F314" s="69">
        <v>2019</v>
      </c>
      <c r="G314" s="69">
        <v>2020</v>
      </c>
      <c r="H314" s="69">
        <v>2021</v>
      </c>
      <c r="I314" s="87"/>
      <c r="J314" s="198"/>
    </row>
    <row r="315" spans="1:10" ht="37.5" customHeight="1" x14ac:dyDescent="0.2">
      <c r="A315" s="200" t="s">
        <v>271</v>
      </c>
      <c r="B315" s="70"/>
      <c r="C315" s="56"/>
      <c r="D315" s="71"/>
      <c r="E315" s="72"/>
      <c r="F315" s="56"/>
      <c r="G315" s="71"/>
      <c r="H315" s="73"/>
      <c r="I315" s="87"/>
      <c r="J315" s="198"/>
    </row>
    <row r="316" spans="1:10" ht="37.5" customHeight="1" x14ac:dyDescent="0.2">
      <c r="A316" s="201" t="s">
        <v>284</v>
      </c>
      <c r="B316" s="74"/>
      <c r="C316" s="59"/>
      <c r="D316" s="75"/>
      <c r="E316" s="76"/>
      <c r="F316" s="59"/>
      <c r="G316" s="75"/>
      <c r="H316" s="77"/>
      <c r="I316" s="87"/>
      <c r="J316" s="198"/>
    </row>
    <row r="317" spans="1:10" ht="37.5" customHeight="1" x14ac:dyDescent="0.2">
      <c r="A317" s="201" t="s">
        <v>273</v>
      </c>
      <c r="B317" s="74"/>
      <c r="C317" s="59"/>
      <c r="D317" s="75"/>
      <c r="E317" s="76"/>
      <c r="F317" s="59"/>
      <c r="G317" s="75"/>
      <c r="H317" s="77"/>
      <c r="I317" s="87"/>
      <c r="J317" s="198"/>
    </row>
    <row r="318" spans="1:10" ht="37.5" customHeight="1" x14ac:dyDescent="0.2">
      <c r="A318" s="201" t="s">
        <v>274</v>
      </c>
      <c r="B318" s="74"/>
      <c r="C318" s="59"/>
      <c r="D318" s="75"/>
      <c r="E318" s="76"/>
      <c r="F318" s="59"/>
      <c r="G318" s="75"/>
      <c r="H318" s="77"/>
      <c r="I318" s="87"/>
      <c r="J318" s="198"/>
    </row>
    <row r="319" spans="1:10" ht="37.5" customHeight="1" x14ac:dyDescent="0.2">
      <c r="A319" s="201" t="s">
        <v>275</v>
      </c>
      <c r="B319" s="74"/>
      <c r="C319" s="59"/>
      <c r="D319" s="75"/>
      <c r="E319" s="76"/>
      <c r="F319" s="59"/>
      <c r="G319" s="75"/>
      <c r="H319" s="77"/>
      <c r="I319" s="87"/>
      <c r="J319" s="198"/>
    </row>
    <row r="320" spans="1:10" ht="37.5" customHeight="1" x14ac:dyDescent="0.2">
      <c r="A320" s="201" t="s">
        <v>276</v>
      </c>
      <c r="B320" s="74"/>
      <c r="C320" s="59"/>
      <c r="D320" s="75"/>
      <c r="E320" s="76"/>
      <c r="F320" s="59"/>
      <c r="G320" s="75"/>
      <c r="H320" s="77"/>
      <c r="I320" s="87"/>
      <c r="J320" s="198"/>
    </row>
    <row r="321" spans="1:10" ht="37.5" customHeight="1" x14ac:dyDescent="0.2">
      <c r="A321" s="201" t="s">
        <v>277</v>
      </c>
      <c r="B321" s="74"/>
      <c r="C321" s="59"/>
      <c r="D321" s="75"/>
      <c r="E321" s="76"/>
      <c r="F321" s="59"/>
      <c r="G321" s="75"/>
      <c r="H321" s="77"/>
      <c r="I321" s="87"/>
      <c r="J321" s="198"/>
    </row>
    <row r="322" spans="1:10" ht="37.5" customHeight="1" x14ac:dyDescent="0.2">
      <c r="A322" s="201" t="s">
        <v>278</v>
      </c>
      <c r="B322" s="74"/>
      <c r="C322" s="59"/>
      <c r="D322" s="75"/>
      <c r="E322" s="76"/>
      <c r="F322" s="59"/>
      <c r="G322" s="75"/>
      <c r="H322" s="77"/>
      <c r="I322" s="87"/>
      <c r="J322" s="198"/>
    </row>
    <row r="323" spans="1:10" ht="37.5" customHeight="1" x14ac:dyDescent="0.2">
      <c r="A323" s="201" t="s">
        <v>279</v>
      </c>
      <c r="B323" s="74"/>
      <c r="C323" s="59"/>
      <c r="D323" s="75"/>
      <c r="E323" s="76"/>
      <c r="F323" s="59"/>
      <c r="G323" s="75"/>
      <c r="H323" s="77"/>
      <c r="I323" s="87"/>
      <c r="J323" s="198"/>
    </row>
    <row r="324" spans="1:10" ht="37.5" customHeight="1" x14ac:dyDescent="0.2">
      <c r="A324" s="201" t="s">
        <v>280</v>
      </c>
      <c r="B324" s="74"/>
      <c r="C324" s="59"/>
      <c r="D324" s="75"/>
      <c r="E324" s="76"/>
      <c r="F324" s="59"/>
      <c r="G324" s="75"/>
      <c r="H324" s="77"/>
      <c r="I324" s="87"/>
      <c r="J324" s="198"/>
    </row>
    <row r="325" spans="1:10" ht="37.5" customHeight="1" x14ac:dyDescent="0.2">
      <c r="A325" s="201" t="s">
        <v>281</v>
      </c>
      <c r="B325" s="74"/>
      <c r="C325" s="59"/>
      <c r="D325" s="75"/>
      <c r="E325" s="76"/>
      <c r="F325" s="59"/>
      <c r="G325" s="75"/>
      <c r="H325" s="77"/>
      <c r="I325" s="87"/>
      <c r="J325" s="198"/>
    </row>
    <row r="326" spans="1:10" ht="37.5" customHeight="1" x14ac:dyDescent="0.2">
      <c r="A326" s="201" t="s">
        <v>282</v>
      </c>
      <c r="B326" s="74"/>
      <c r="C326" s="59"/>
      <c r="D326" s="75"/>
      <c r="E326" s="76"/>
      <c r="F326" s="59"/>
      <c r="G326" s="75"/>
      <c r="H326" s="77"/>
      <c r="I326" s="87"/>
      <c r="J326" s="198"/>
    </row>
    <row r="327" spans="1:10" ht="37.5" customHeight="1" x14ac:dyDescent="0.2">
      <c r="A327" s="202" t="s">
        <v>283</v>
      </c>
      <c r="B327" s="60"/>
      <c r="C327" s="78"/>
      <c r="D327" s="79"/>
      <c r="E327" s="80"/>
      <c r="F327" s="78"/>
      <c r="G327" s="79"/>
      <c r="H327" s="81"/>
      <c r="I327" s="87"/>
      <c r="J327" s="198"/>
    </row>
    <row r="328" spans="1:10" ht="37.5" customHeight="1" x14ac:dyDescent="0.2">
      <c r="A328" s="203"/>
      <c r="B328" s="82"/>
      <c r="C328" s="83"/>
      <c r="D328" s="84"/>
      <c r="E328" s="85"/>
      <c r="F328" s="83"/>
      <c r="G328" s="84"/>
      <c r="H328" s="86"/>
      <c r="I328" s="87"/>
      <c r="J328" s="198"/>
    </row>
    <row r="329" spans="1:10" ht="37.5" customHeight="1" x14ac:dyDescent="0.2">
      <c r="A329" s="194"/>
      <c r="B329" s="58"/>
      <c r="C329" s="87"/>
      <c r="D329" s="87"/>
      <c r="E329" s="87"/>
      <c r="F329" s="87"/>
      <c r="G329" s="87"/>
      <c r="H329" s="87"/>
      <c r="I329" s="87"/>
      <c r="J329" s="198"/>
    </row>
    <row r="330" spans="1:10" ht="37.5" customHeight="1" x14ac:dyDescent="0.2">
      <c r="A330" s="188"/>
      <c r="B330" s="58"/>
      <c r="C330" s="66"/>
      <c r="D330" s="55"/>
      <c r="E330" s="67"/>
      <c r="F330" s="58"/>
      <c r="G330" s="58"/>
      <c r="H330" s="58"/>
      <c r="I330" s="58"/>
      <c r="J330" s="204"/>
    </row>
    <row r="331" spans="1:10" ht="37.5" customHeight="1" x14ac:dyDescent="0.35">
      <c r="A331" s="188"/>
      <c r="B331" s="58"/>
      <c r="C331" s="57"/>
      <c r="D331" s="115" t="s">
        <v>351</v>
      </c>
      <c r="E331" s="68"/>
      <c r="F331" s="58"/>
      <c r="G331" s="58"/>
      <c r="H331" s="58"/>
      <c r="I331" s="58"/>
      <c r="J331" s="204"/>
    </row>
    <row r="332" spans="1:10" ht="37.5" customHeight="1" x14ac:dyDescent="0.2">
      <c r="A332" s="205"/>
      <c r="B332" s="58"/>
      <c r="C332" s="57"/>
      <c r="D332" s="58"/>
      <c r="E332" s="68"/>
      <c r="F332" s="87"/>
      <c r="G332" s="87"/>
      <c r="H332" s="87"/>
      <c r="I332" s="87"/>
      <c r="J332" s="198"/>
    </row>
    <row r="333" spans="1:10" ht="37.5" customHeight="1" x14ac:dyDescent="0.2">
      <c r="A333" s="205"/>
      <c r="B333" s="58"/>
      <c r="C333" s="69">
        <v>2019</v>
      </c>
      <c r="D333" s="69">
        <v>2020</v>
      </c>
      <c r="E333" s="69">
        <v>2021</v>
      </c>
      <c r="F333" s="87"/>
      <c r="G333" s="87"/>
      <c r="H333" s="87"/>
      <c r="I333" s="87"/>
      <c r="J333" s="198"/>
    </row>
    <row r="334" spans="1:10" ht="37.5" customHeight="1" x14ac:dyDescent="0.2">
      <c r="A334" s="200" t="s">
        <v>271</v>
      </c>
      <c r="B334" s="70"/>
      <c r="C334" s="56"/>
      <c r="D334" s="71"/>
      <c r="E334" s="73"/>
      <c r="F334" s="87"/>
      <c r="G334" s="87"/>
      <c r="H334" s="87"/>
      <c r="I334" s="87"/>
      <c r="J334" s="198"/>
    </row>
    <row r="335" spans="1:10" ht="37.5" customHeight="1" x14ac:dyDescent="0.2">
      <c r="A335" s="201" t="s">
        <v>284</v>
      </c>
      <c r="B335" s="74"/>
      <c r="C335" s="59"/>
      <c r="D335" s="75"/>
      <c r="E335" s="77"/>
      <c r="F335" s="87"/>
      <c r="G335" s="87"/>
      <c r="H335" s="87"/>
      <c r="I335" s="87"/>
      <c r="J335" s="198"/>
    </row>
    <row r="336" spans="1:10" ht="37.5" customHeight="1" x14ac:dyDescent="0.2">
      <c r="A336" s="201" t="s">
        <v>273</v>
      </c>
      <c r="B336" s="74"/>
      <c r="C336" s="59"/>
      <c r="D336" s="75"/>
      <c r="E336" s="77"/>
      <c r="F336" s="87"/>
      <c r="G336" s="87"/>
      <c r="H336" s="87"/>
      <c r="I336" s="87"/>
      <c r="J336" s="198"/>
    </row>
    <row r="337" spans="1:10" ht="37.5" customHeight="1" x14ac:dyDescent="0.2">
      <c r="A337" s="201" t="s">
        <v>274</v>
      </c>
      <c r="B337" s="74"/>
      <c r="C337" s="59"/>
      <c r="D337" s="75"/>
      <c r="E337" s="77"/>
      <c r="F337" s="87"/>
      <c r="G337" s="87"/>
      <c r="H337" s="87"/>
      <c r="I337" s="87"/>
      <c r="J337" s="198"/>
    </row>
    <row r="338" spans="1:10" ht="37.5" customHeight="1" x14ac:dyDescent="0.2">
      <c r="A338" s="201" t="s">
        <v>275</v>
      </c>
      <c r="B338" s="74"/>
      <c r="C338" s="59"/>
      <c r="D338" s="75"/>
      <c r="E338" s="77"/>
      <c r="F338" s="87"/>
      <c r="G338" s="87"/>
      <c r="H338" s="87"/>
      <c r="I338" s="87"/>
      <c r="J338" s="198"/>
    </row>
    <row r="339" spans="1:10" ht="37.5" customHeight="1" x14ac:dyDescent="0.2">
      <c r="A339" s="201" t="s">
        <v>276</v>
      </c>
      <c r="B339" s="74"/>
      <c r="C339" s="59"/>
      <c r="D339" s="75"/>
      <c r="E339" s="77"/>
      <c r="F339" s="87"/>
      <c r="G339" s="87"/>
      <c r="H339" s="87"/>
      <c r="I339" s="87"/>
      <c r="J339" s="198"/>
    </row>
    <row r="340" spans="1:10" ht="37.5" customHeight="1" x14ac:dyDescent="0.2">
      <c r="A340" s="201" t="s">
        <v>277</v>
      </c>
      <c r="B340" s="74"/>
      <c r="C340" s="59"/>
      <c r="D340" s="75"/>
      <c r="E340" s="77"/>
      <c r="F340" s="87"/>
      <c r="G340" s="87"/>
      <c r="H340" s="87"/>
      <c r="I340" s="87"/>
      <c r="J340" s="198"/>
    </row>
    <row r="341" spans="1:10" ht="37.5" customHeight="1" x14ac:dyDescent="0.2">
      <c r="A341" s="201" t="s">
        <v>278</v>
      </c>
      <c r="B341" s="74"/>
      <c r="C341" s="59"/>
      <c r="D341" s="75"/>
      <c r="E341" s="77"/>
      <c r="F341" s="87"/>
      <c r="G341" s="87"/>
      <c r="H341" s="87"/>
      <c r="I341" s="87"/>
      <c r="J341" s="198"/>
    </row>
    <row r="342" spans="1:10" ht="37.5" customHeight="1" x14ac:dyDescent="0.2">
      <c r="A342" s="201" t="s">
        <v>279</v>
      </c>
      <c r="B342" s="74"/>
      <c r="C342" s="59"/>
      <c r="D342" s="75"/>
      <c r="E342" s="77"/>
      <c r="F342" s="87"/>
      <c r="G342" s="87"/>
      <c r="H342" s="87"/>
      <c r="I342" s="87"/>
      <c r="J342" s="198"/>
    </row>
    <row r="343" spans="1:10" ht="37.5" customHeight="1" x14ac:dyDescent="0.2">
      <c r="A343" s="201" t="s">
        <v>280</v>
      </c>
      <c r="B343" s="74"/>
      <c r="C343" s="59"/>
      <c r="D343" s="75"/>
      <c r="E343" s="77"/>
      <c r="F343" s="87"/>
      <c r="G343" s="87"/>
      <c r="H343" s="87"/>
      <c r="I343" s="87"/>
      <c r="J343" s="198"/>
    </row>
    <row r="344" spans="1:10" ht="37.5" customHeight="1" x14ac:dyDescent="0.2">
      <c r="A344" s="201" t="s">
        <v>281</v>
      </c>
      <c r="B344" s="74"/>
      <c r="C344" s="59"/>
      <c r="D344" s="75"/>
      <c r="E344" s="77"/>
      <c r="F344" s="87"/>
      <c r="G344" s="87"/>
      <c r="H344" s="87"/>
      <c r="I344" s="87"/>
      <c r="J344" s="198"/>
    </row>
    <row r="345" spans="1:10" ht="37.5" customHeight="1" x14ac:dyDescent="0.2">
      <c r="A345" s="201" t="s">
        <v>282</v>
      </c>
      <c r="B345" s="74"/>
      <c r="C345" s="59"/>
      <c r="D345" s="75"/>
      <c r="E345" s="77"/>
      <c r="F345" s="87"/>
      <c r="G345" s="87"/>
      <c r="H345" s="87"/>
      <c r="I345" s="87"/>
      <c r="J345" s="198"/>
    </row>
    <row r="346" spans="1:10" ht="37.5" customHeight="1" x14ac:dyDescent="0.2">
      <c r="A346" s="202" t="s">
        <v>283</v>
      </c>
      <c r="B346" s="60"/>
      <c r="C346" s="78"/>
      <c r="D346" s="79"/>
      <c r="E346" s="81"/>
      <c r="F346" s="87"/>
      <c r="G346" s="87"/>
      <c r="H346" s="87"/>
      <c r="I346" s="87"/>
      <c r="J346" s="198"/>
    </row>
    <row r="347" spans="1:10" ht="37.5" customHeight="1" x14ac:dyDescent="0.2">
      <c r="A347" s="203"/>
      <c r="B347" s="82"/>
      <c r="C347" s="83"/>
      <c r="D347" s="84"/>
      <c r="E347" s="86"/>
      <c r="F347" s="87"/>
      <c r="G347" s="87"/>
      <c r="H347" s="87"/>
      <c r="I347" s="87"/>
      <c r="J347" s="198"/>
    </row>
    <row r="348" spans="1:10" ht="37.5" customHeight="1" x14ac:dyDescent="0.2">
      <c r="A348" s="194"/>
      <c r="B348" s="61"/>
      <c r="C348" s="87"/>
      <c r="D348" s="87"/>
      <c r="E348" s="87"/>
      <c r="F348" s="87"/>
      <c r="G348" s="87"/>
      <c r="H348" s="87"/>
      <c r="I348" s="87"/>
      <c r="J348" s="198"/>
    </row>
    <row r="349" spans="1:10" ht="37.5" customHeight="1" x14ac:dyDescent="0.2">
      <c r="A349" s="205"/>
      <c r="B349" s="58"/>
      <c r="C349" s="66"/>
      <c r="D349" s="55"/>
      <c r="E349" s="67"/>
      <c r="F349" s="66"/>
      <c r="G349" s="55"/>
      <c r="H349" s="67"/>
      <c r="I349" s="87"/>
      <c r="J349" s="198"/>
    </row>
    <row r="350" spans="1:10" ht="37.5" customHeight="1" x14ac:dyDescent="0.35">
      <c r="A350" s="205"/>
      <c r="B350" s="58"/>
      <c r="C350" s="57"/>
      <c r="D350" s="115" t="s">
        <v>285</v>
      </c>
      <c r="E350" s="116"/>
      <c r="F350" s="117"/>
      <c r="G350" s="115" t="s">
        <v>286</v>
      </c>
      <c r="H350" s="68"/>
      <c r="I350" s="87"/>
      <c r="J350" s="198"/>
    </row>
    <row r="351" spans="1:10" ht="37.5" customHeight="1" x14ac:dyDescent="0.2">
      <c r="A351" s="205"/>
      <c r="B351" s="58"/>
      <c r="C351" s="57"/>
      <c r="D351" s="58"/>
      <c r="E351" s="68"/>
      <c r="F351" s="57"/>
      <c r="G351" s="58"/>
      <c r="H351" s="68"/>
      <c r="I351" s="58"/>
      <c r="J351" s="204"/>
    </row>
    <row r="352" spans="1:10" ht="37.5" customHeight="1" x14ac:dyDescent="0.2">
      <c r="A352" s="205"/>
      <c r="B352" s="58"/>
      <c r="C352" s="69">
        <v>2019</v>
      </c>
      <c r="D352" s="69">
        <v>2020</v>
      </c>
      <c r="E352" s="69">
        <v>2021</v>
      </c>
      <c r="F352" s="69">
        <v>2019</v>
      </c>
      <c r="G352" s="69">
        <v>2020</v>
      </c>
      <c r="H352" s="69">
        <v>2021</v>
      </c>
      <c r="I352" s="87"/>
      <c r="J352" s="198"/>
    </row>
    <row r="353" spans="1:10" ht="37.5" customHeight="1" x14ac:dyDescent="0.2">
      <c r="A353" s="200" t="s">
        <v>271</v>
      </c>
      <c r="B353" s="70"/>
      <c r="C353" s="56"/>
      <c r="D353" s="75"/>
      <c r="E353" s="77"/>
      <c r="F353" s="56"/>
      <c r="G353" s="75"/>
      <c r="H353" s="77"/>
      <c r="I353" s="87"/>
      <c r="J353" s="198"/>
    </row>
    <row r="354" spans="1:10" ht="37.5" customHeight="1" x14ac:dyDescent="0.2">
      <c r="A354" s="201" t="s">
        <v>284</v>
      </c>
      <c r="B354" s="74"/>
      <c r="C354" s="59"/>
      <c r="D354" s="75"/>
      <c r="E354" s="77"/>
      <c r="F354" s="59"/>
      <c r="G354" s="75"/>
      <c r="H354" s="77"/>
      <c r="I354" s="87"/>
      <c r="J354" s="198"/>
    </row>
    <row r="355" spans="1:10" ht="37.5" customHeight="1" x14ac:dyDescent="0.2">
      <c r="A355" s="201" t="s">
        <v>273</v>
      </c>
      <c r="B355" s="74"/>
      <c r="C355" s="59"/>
      <c r="D355" s="75"/>
      <c r="E355" s="77"/>
      <c r="F355" s="59"/>
      <c r="G355" s="75"/>
      <c r="H355" s="77"/>
      <c r="I355" s="87"/>
      <c r="J355" s="198"/>
    </row>
    <row r="356" spans="1:10" ht="37.5" customHeight="1" x14ac:dyDescent="0.2">
      <c r="A356" s="201" t="s">
        <v>274</v>
      </c>
      <c r="B356" s="74"/>
      <c r="C356" s="59"/>
      <c r="D356" s="75"/>
      <c r="E356" s="77"/>
      <c r="F356" s="59"/>
      <c r="G356" s="75"/>
      <c r="H356" s="77"/>
      <c r="I356" s="87"/>
      <c r="J356" s="198"/>
    </row>
    <row r="357" spans="1:10" ht="37.5" customHeight="1" x14ac:dyDescent="0.2">
      <c r="A357" s="201" t="s">
        <v>275</v>
      </c>
      <c r="B357" s="74"/>
      <c r="C357" s="59"/>
      <c r="D357" s="75"/>
      <c r="E357" s="77"/>
      <c r="F357" s="59"/>
      <c r="G357" s="75"/>
      <c r="H357" s="77"/>
      <c r="I357" s="87"/>
      <c r="J357" s="198"/>
    </row>
    <row r="358" spans="1:10" ht="37.5" customHeight="1" x14ac:dyDescent="0.2">
      <c r="A358" s="201" t="s">
        <v>276</v>
      </c>
      <c r="B358" s="74"/>
      <c r="C358" s="59"/>
      <c r="D358" s="75"/>
      <c r="E358" s="77"/>
      <c r="F358" s="59"/>
      <c r="G358" s="75"/>
      <c r="H358" s="77"/>
      <c r="I358" s="87"/>
      <c r="J358" s="198"/>
    </row>
    <row r="359" spans="1:10" ht="37.5" customHeight="1" x14ac:dyDescent="0.2">
      <c r="A359" s="201" t="s">
        <v>277</v>
      </c>
      <c r="B359" s="74"/>
      <c r="C359" s="59"/>
      <c r="D359" s="75"/>
      <c r="E359" s="77"/>
      <c r="F359" s="59"/>
      <c r="G359" s="75"/>
      <c r="H359" s="77"/>
      <c r="I359" s="87"/>
      <c r="J359" s="198"/>
    </row>
    <row r="360" spans="1:10" ht="37.5" customHeight="1" x14ac:dyDescent="0.2">
      <c r="A360" s="201" t="s">
        <v>278</v>
      </c>
      <c r="B360" s="74"/>
      <c r="C360" s="59"/>
      <c r="D360" s="75"/>
      <c r="E360" s="77"/>
      <c r="F360" s="59"/>
      <c r="G360" s="75"/>
      <c r="H360" s="77"/>
      <c r="I360" s="87"/>
      <c r="J360" s="198"/>
    </row>
    <row r="361" spans="1:10" ht="37.5" customHeight="1" x14ac:dyDescent="0.2">
      <c r="A361" s="201" t="s">
        <v>279</v>
      </c>
      <c r="B361" s="74"/>
      <c r="C361" s="59"/>
      <c r="D361" s="75"/>
      <c r="E361" s="77"/>
      <c r="F361" s="59"/>
      <c r="G361" s="75"/>
      <c r="H361" s="77"/>
      <c r="I361" s="87"/>
      <c r="J361" s="198"/>
    </row>
    <row r="362" spans="1:10" ht="37.5" customHeight="1" x14ac:dyDescent="0.2">
      <c r="A362" s="201" t="s">
        <v>280</v>
      </c>
      <c r="B362" s="74"/>
      <c r="C362" s="59"/>
      <c r="D362" s="75"/>
      <c r="E362" s="77"/>
      <c r="F362" s="59"/>
      <c r="G362" s="75"/>
      <c r="H362" s="77"/>
      <c r="I362" s="87"/>
      <c r="J362" s="198"/>
    </row>
    <row r="363" spans="1:10" ht="37.5" customHeight="1" x14ac:dyDescent="0.2">
      <c r="A363" s="201" t="s">
        <v>281</v>
      </c>
      <c r="B363" s="74"/>
      <c r="C363" s="59"/>
      <c r="D363" s="75"/>
      <c r="E363" s="77"/>
      <c r="F363" s="59"/>
      <c r="G363" s="75"/>
      <c r="H363" s="77"/>
      <c r="I363" s="87"/>
      <c r="J363" s="198"/>
    </row>
    <row r="364" spans="1:10" ht="37.5" customHeight="1" x14ac:dyDescent="0.2">
      <c r="A364" s="201" t="s">
        <v>282</v>
      </c>
      <c r="B364" s="74"/>
      <c r="C364" s="59"/>
      <c r="D364" s="75"/>
      <c r="E364" s="77"/>
      <c r="F364" s="59"/>
      <c r="G364" s="75"/>
      <c r="H364" s="77"/>
      <c r="I364" s="87"/>
      <c r="J364" s="198"/>
    </row>
    <row r="365" spans="1:10" ht="37.5" customHeight="1" x14ac:dyDescent="0.2">
      <c r="A365" s="202" t="s">
        <v>283</v>
      </c>
      <c r="B365" s="60"/>
      <c r="C365" s="78"/>
      <c r="D365" s="79"/>
      <c r="E365" s="81"/>
      <c r="F365" s="78"/>
      <c r="G365" s="79"/>
      <c r="H365" s="81"/>
      <c r="I365" s="87"/>
      <c r="J365" s="198"/>
    </row>
    <row r="366" spans="1:10" ht="37.5" customHeight="1" x14ac:dyDescent="0.2">
      <c r="A366" s="203"/>
      <c r="B366" s="82"/>
      <c r="C366" s="83"/>
      <c r="D366" s="84"/>
      <c r="E366" s="86"/>
      <c r="F366" s="83"/>
      <c r="G366" s="84"/>
      <c r="H366" s="86"/>
      <c r="I366" s="87"/>
      <c r="J366" s="573"/>
    </row>
    <row r="367" spans="1:10" ht="37.5" customHeight="1" x14ac:dyDescent="0.2">
      <c r="A367" s="208" t="s">
        <v>287</v>
      </c>
      <c r="B367" s="61"/>
      <c r="C367" s="209"/>
      <c r="D367" s="210"/>
      <c r="E367" s="210"/>
      <c r="F367" s="210"/>
      <c r="G367" s="210"/>
      <c r="H367" s="210"/>
      <c r="I367" s="210"/>
      <c r="J367" s="573"/>
    </row>
    <row r="368" spans="1:10" ht="37.5" customHeight="1" x14ac:dyDescent="0.65">
      <c r="A368" s="211" t="s">
        <v>288</v>
      </c>
      <c r="B368" s="212"/>
      <c r="C368" s="213"/>
      <c r="D368" s="213"/>
      <c r="E368" s="213"/>
      <c r="F368" s="213"/>
      <c r="G368" s="213"/>
      <c r="H368" s="213"/>
      <c r="I368" s="213"/>
      <c r="J368" s="573"/>
    </row>
    <row r="369" spans="1:10" ht="37.5" customHeight="1" x14ac:dyDescent="0.45">
      <c r="A369" s="214"/>
      <c r="B369" s="58"/>
      <c r="C369" s="87"/>
      <c r="D369" s="87"/>
      <c r="E369" s="87"/>
      <c r="F369" s="87"/>
      <c r="G369" s="87"/>
      <c r="H369" s="87"/>
      <c r="I369" s="87"/>
      <c r="J369" s="573"/>
    </row>
    <row r="370" spans="1:10" ht="37.5" customHeight="1" x14ac:dyDescent="0.25">
      <c r="A370" s="215" t="s">
        <v>227</v>
      </c>
      <c r="B370" s="216"/>
      <c r="C370" s="216"/>
      <c r="D370" s="216"/>
      <c r="E370" s="216"/>
      <c r="F370" s="216"/>
      <c r="G370" s="216"/>
      <c r="H370" s="216"/>
      <c r="I370" s="87"/>
      <c r="J370" s="198"/>
    </row>
    <row r="371" spans="1:10" ht="37.5" customHeight="1" x14ac:dyDescent="0.2">
      <c r="A371" s="217" t="s">
        <v>267</v>
      </c>
      <c r="B371" s="154" t="s">
        <v>231</v>
      </c>
      <c r="C371" s="55"/>
      <c r="D371" s="155"/>
      <c r="E371" s="155"/>
      <c r="F371" s="155"/>
      <c r="G371" s="156"/>
      <c r="H371" s="157"/>
      <c r="I371" s="150"/>
      <c r="J371" s="197" t="s">
        <v>269</v>
      </c>
    </row>
    <row r="372" spans="1:10" ht="37.5" customHeight="1" x14ac:dyDescent="0.2">
      <c r="A372" s="188"/>
      <c r="B372" s="58"/>
      <c r="C372" s="66"/>
      <c r="D372" s="55"/>
      <c r="E372" s="67"/>
      <c r="F372" s="66"/>
      <c r="G372" s="55"/>
      <c r="H372" s="67"/>
      <c r="I372" s="87"/>
      <c r="J372" s="198"/>
    </row>
    <row r="373" spans="1:10" ht="37.5" customHeight="1" x14ac:dyDescent="0.35">
      <c r="A373" s="188"/>
      <c r="B373" s="58"/>
      <c r="C373" s="57"/>
      <c r="D373" s="115" t="s">
        <v>270</v>
      </c>
      <c r="E373" s="116"/>
      <c r="F373" s="117"/>
      <c r="G373" s="115" t="s">
        <v>352</v>
      </c>
      <c r="H373" s="68"/>
      <c r="I373" s="87"/>
      <c r="J373" s="198"/>
    </row>
    <row r="374" spans="1:10" ht="37.5" customHeight="1" x14ac:dyDescent="0.2">
      <c r="A374" s="188"/>
      <c r="B374" s="58"/>
      <c r="C374" s="57"/>
      <c r="D374" s="58"/>
      <c r="E374" s="68"/>
      <c r="F374" s="57"/>
      <c r="G374" s="58"/>
      <c r="H374" s="68"/>
      <c r="I374" s="87"/>
      <c r="J374" s="198"/>
    </row>
    <row r="375" spans="1:10" ht="37.5" customHeight="1" x14ac:dyDescent="0.2">
      <c r="A375" s="199"/>
      <c r="B375" s="62"/>
      <c r="C375" s="69">
        <v>2019</v>
      </c>
      <c r="D375" s="69">
        <v>2020</v>
      </c>
      <c r="E375" s="69">
        <v>2021</v>
      </c>
      <c r="F375" s="69">
        <v>2019</v>
      </c>
      <c r="G375" s="69">
        <v>2020</v>
      </c>
      <c r="H375" s="69">
        <v>2021</v>
      </c>
      <c r="I375" s="87"/>
      <c r="J375" s="198"/>
    </row>
    <row r="376" spans="1:10" ht="37.5" customHeight="1" x14ac:dyDescent="0.2">
      <c r="A376" s="200" t="s">
        <v>271</v>
      </c>
      <c r="B376" s="70"/>
      <c r="C376" s="56"/>
      <c r="D376" s="71"/>
      <c r="E376" s="72"/>
      <c r="F376" s="56"/>
      <c r="G376" s="71"/>
      <c r="H376" s="73"/>
      <c r="I376" s="87"/>
      <c r="J376" s="198"/>
    </row>
    <row r="377" spans="1:10" ht="37.5" customHeight="1" x14ac:dyDescent="0.2">
      <c r="A377" s="201" t="s">
        <v>284</v>
      </c>
      <c r="B377" s="74"/>
      <c r="C377" s="59"/>
      <c r="D377" s="75"/>
      <c r="E377" s="76"/>
      <c r="F377" s="59"/>
      <c r="G377" s="75"/>
      <c r="H377" s="77"/>
      <c r="I377" s="87"/>
      <c r="J377" s="198"/>
    </row>
    <row r="378" spans="1:10" ht="37.5" customHeight="1" x14ac:dyDescent="0.2">
      <c r="A378" s="201" t="s">
        <v>273</v>
      </c>
      <c r="B378" s="74"/>
      <c r="C378" s="59"/>
      <c r="D378" s="75"/>
      <c r="E378" s="76"/>
      <c r="F378" s="59"/>
      <c r="G378" s="75"/>
      <c r="H378" s="77"/>
      <c r="I378" s="87"/>
      <c r="J378" s="198"/>
    </row>
    <row r="379" spans="1:10" ht="37.5" customHeight="1" x14ac:dyDescent="0.2">
      <c r="A379" s="201" t="s">
        <v>274</v>
      </c>
      <c r="B379" s="74"/>
      <c r="C379" s="59"/>
      <c r="D379" s="75"/>
      <c r="E379" s="76"/>
      <c r="F379" s="59"/>
      <c r="G379" s="75"/>
      <c r="H379" s="77"/>
      <c r="I379" s="87"/>
      <c r="J379" s="198"/>
    </row>
    <row r="380" spans="1:10" ht="37.5" customHeight="1" x14ac:dyDescent="0.2">
      <c r="A380" s="201" t="s">
        <v>275</v>
      </c>
      <c r="B380" s="74"/>
      <c r="C380" s="59"/>
      <c r="D380" s="75"/>
      <c r="E380" s="76"/>
      <c r="F380" s="59"/>
      <c r="G380" s="75"/>
      <c r="H380" s="77"/>
      <c r="I380" s="87"/>
      <c r="J380" s="198"/>
    </row>
    <row r="381" spans="1:10" ht="37.5" customHeight="1" x14ac:dyDescent="0.2">
      <c r="A381" s="201" t="s">
        <v>276</v>
      </c>
      <c r="B381" s="74"/>
      <c r="C381" s="59"/>
      <c r="D381" s="75"/>
      <c r="E381" s="76"/>
      <c r="F381" s="59"/>
      <c r="G381" s="75"/>
      <c r="H381" s="77"/>
      <c r="I381" s="87"/>
      <c r="J381" s="198"/>
    </row>
    <row r="382" spans="1:10" ht="37.5" customHeight="1" x14ac:dyDescent="0.2">
      <c r="A382" s="201" t="s">
        <v>277</v>
      </c>
      <c r="B382" s="74"/>
      <c r="C382" s="59"/>
      <c r="D382" s="75"/>
      <c r="E382" s="76"/>
      <c r="F382" s="59"/>
      <c r="G382" s="75"/>
      <c r="H382" s="77"/>
      <c r="I382" s="87"/>
      <c r="J382" s="198"/>
    </row>
    <row r="383" spans="1:10" ht="37.5" customHeight="1" x14ac:dyDescent="0.2">
      <c r="A383" s="201" t="s">
        <v>278</v>
      </c>
      <c r="B383" s="74"/>
      <c r="C383" s="59"/>
      <c r="D383" s="75"/>
      <c r="E383" s="76"/>
      <c r="F383" s="59"/>
      <c r="G383" s="75"/>
      <c r="H383" s="77"/>
      <c r="I383" s="87"/>
      <c r="J383" s="198"/>
    </row>
    <row r="384" spans="1:10" ht="37.5" customHeight="1" x14ac:dyDescent="0.2">
      <c r="A384" s="201" t="s">
        <v>279</v>
      </c>
      <c r="B384" s="74"/>
      <c r="C384" s="59"/>
      <c r="D384" s="75"/>
      <c r="E384" s="76"/>
      <c r="F384" s="59"/>
      <c r="G384" s="75"/>
      <c r="H384" s="77"/>
      <c r="I384" s="87"/>
      <c r="J384" s="198"/>
    </row>
    <row r="385" spans="1:10" ht="37.5" customHeight="1" x14ac:dyDescent="0.2">
      <c r="A385" s="201" t="s">
        <v>280</v>
      </c>
      <c r="B385" s="74"/>
      <c r="C385" s="59"/>
      <c r="D385" s="75"/>
      <c r="E385" s="76"/>
      <c r="F385" s="59"/>
      <c r="G385" s="75"/>
      <c r="H385" s="77"/>
      <c r="I385" s="87"/>
      <c r="J385" s="198"/>
    </row>
    <row r="386" spans="1:10" ht="37.5" customHeight="1" x14ac:dyDescent="0.2">
      <c r="A386" s="201" t="s">
        <v>281</v>
      </c>
      <c r="B386" s="74"/>
      <c r="C386" s="59"/>
      <c r="D386" s="75"/>
      <c r="E386" s="76"/>
      <c r="F386" s="59"/>
      <c r="G386" s="75"/>
      <c r="H386" s="77"/>
      <c r="I386" s="87"/>
      <c r="J386" s="198"/>
    </row>
    <row r="387" spans="1:10" ht="37.5" customHeight="1" x14ac:dyDescent="0.2">
      <c r="A387" s="201" t="s">
        <v>282</v>
      </c>
      <c r="B387" s="74"/>
      <c r="C387" s="59"/>
      <c r="D387" s="75"/>
      <c r="E387" s="76"/>
      <c r="F387" s="59"/>
      <c r="G387" s="75"/>
      <c r="H387" s="77"/>
      <c r="I387" s="87"/>
      <c r="J387" s="198"/>
    </row>
    <row r="388" spans="1:10" ht="37.5" customHeight="1" x14ac:dyDescent="0.2">
      <c r="A388" s="202" t="s">
        <v>283</v>
      </c>
      <c r="B388" s="60"/>
      <c r="C388" s="78"/>
      <c r="D388" s="79"/>
      <c r="E388" s="80"/>
      <c r="F388" s="78"/>
      <c r="G388" s="79"/>
      <c r="H388" s="81"/>
      <c r="I388" s="87"/>
      <c r="J388" s="198"/>
    </row>
    <row r="389" spans="1:10" ht="37.5" customHeight="1" x14ac:dyDescent="0.2">
      <c r="A389" s="203"/>
      <c r="B389" s="82"/>
      <c r="C389" s="83"/>
      <c r="D389" s="84"/>
      <c r="E389" s="85"/>
      <c r="F389" s="83"/>
      <c r="G389" s="84"/>
      <c r="H389" s="86"/>
      <c r="I389" s="87"/>
      <c r="J389" s="198"/>
    </row>
    <row r="390" spans="1:10" ht="37.5" customHeight="1" x14ac:dyDescent="0.2">
      <c r="A390" s="194"/>
      <c r="B390" s="58"/>
      <c r="C390" s="87"/>
      <c r="D390" s="87"/>
      <c r="E390" s="87"/>
      <c r="F390" s="87"/>
      <c r="G390" s="87"/>
      <c r="H390" s="87"/>
      <c r="I390" s="87"/>
      <c r="J390" s="198"/>
    </row>
    <row r="391" spans="1:10" ht="37.5" customHeight="1" x14ac:dyDescent="0.2">
      <c r="A391" s="188"/>
      <c r="B391" s="58"/>
      <c r="C391" s="66"/>
      <c r="D391" s="55"/>
      <c r="E391" s="67"/>
      <c r="F391" s="58"/>
      <c r="G391" s="58"/>
      <c r="H391" s="58"/>
      <c r="I391" s="58"/>
      <c r="J391" s="204"/>
    </row>
    <row r="392" spans="1:10" ht="37.5" customHeight="1" x14ac:dyDescent="0.35">
      <c r="A392" s="188"/>
      <c r="B392" s="58"/>
      <c r="C392" s="57"/>
      <c r="D392" s="115" t="s">
        <v>351</v>
      </c>
      <c r="E392" s="68"/>
      <c r="F392" s="58"/>
      <c r="G392" s="58"/>
      <c r="H392" s="58"/>
      <c r="I392" s="58"/>
      <c r="J392" s="204"/>
    </row>
    <row r="393" spans="1:10" ht="37.5" customHeight="1" x14ac:dyDescent="0.2">
      <c r="A393" s="205"/>
      <c r="B393" s="58"/>
      <c r="C393" s="57"/>
      <c r="D393" s="58"/>
      <c r="E393" s="68"/>
      <c r="F393" s="87"/>
      <c r="G393" s="87"/>
      <c r="H393" s="87"/>
      <c r="I393" s="87"/>
      <c r="J393" s="198"/>
    </row>
    <row r="394" spans="1:10" ht="37.5" customHeight="1" x14ac:dyDescent="0.2">
      <c r="A394" s="205"/>
      <c r="B394" s="58"/>
      <c r="C394" s="69">
        <v>2019</v>
      </c>
      <c r="D394" s="69">
        <v>2020</v>
      </c>
      <c r="E394" s="69">
        <v>2021</v>
      </c>
      <c r="F394" s="87"/>
      <c r="G394" s="87"/>
      <c r="H394" s="87"/>
      <c r="I394" s="87"/>
      <c r="J394" s="198"/>
    </row>
    <row r="395" spans="1:10" ht="37.5" customHeight="1" x14ac:dyDescent="0.2">
      <c r="A395" s="200" t="s">
        <v>271</v>
      </c>
      <c r="B395" s="70"/>
      <c r="C395" s="56"/>
      <c r="D395" s="71"/>
      <c r="E395" s="73"/>
      <c r="F395" s="87"/>
      <c r="G395" s="87"/>
      <c r="H395" s="87"/>
      <c r="I395" s="87"/>
      <c r="J395" s="198"/>
    </row>
    <row r="396" spans="1:10" ht="37.5" customHeight="1" x14ac:dyDescent="0.2">
      <c r="A396" s="201" t="s">
        <v>284</v>
      </c>
      <c r="B396" s="74"/>
      <c r="C396" s="59"/>
      <c r="D396" s="75"/>
      <c r="E396" s="77"/>
      <c r="F396" s="87"/>
      <c r="G396" s="87"/>
      <c r="H396" s="87"/>
      <c r="I396" s="87"/>
      <c r="J396" s="198"/>
    </row>
    <row r="397" spans="1:10" ht="37.5" customHeight="1" x14ac:dyDescent="0.2">
      <c r="A397" s="201" t="s">
        <v>273</v>
      </c>
      <c r="B397" s="74"/>
      <c r="C397" s="59"/>
      <c r="D397" s="75"/>
      <c r="E397" s="77"/>
      <c r="F397" s="87"/>
      <c r="G397" s="87"/>
      <c r="H397" s="87"/>
      <c r="I397" s="87"/>
      <c r="J397" s="198"/>
    </row>
    <row r="398" spans="1:10" ht="37.5" customHeight="1" x14ac:dyDescent="0.2">
      <c r="A398" s="201" t="s">
        <v>274</v>
      </c>
      <c r="B398" s="74"/>
      <c r="C398" s="59"/>
      <c r="D398" s="75"/>
      <c r="E398" s="77"/>
      <c r="F398" s="87"/>
      <c r="G398" s="87"/>
      <c r="H398" s="87"/>
      <c r="I398" s="87"/>
      <c r="J398" s="198"/>
    </row>
    <row r="399" spans="1:10" ht="37.5" customHeight="1" x14ac:dyDescent="0.2">
      <c r="A399" s="201" t="s">
        <v>275</v>
      </c>
      <c r="B399" s="74"/>
      <c r="C399" s="59"/>
      <c r="D399" s="75"/>
      <c r="E399" s="77"/>
      <c r="F399" s="87"/>
      <c r="G399" s="87"/>
      <c r="H399" s="87"/>
      <c r="I399" s="87"/>
      <c r="J399" s="198"/>
    </row>
    <row r="400" spans="1:10" ht="37.5" customHeight="1" x14ac:dyDescent="0.2">
      <c r="A400" s="201" t="s">
        <v>276</v>
      </c>
      <c r="B400" s="74"/>
      <c r="C400" s="59"/>
      <c r="D400" s="75"/>
      <c r="E400" s="77"/>
      <c r="F400" s="87"/>
      <c r="G400" s="87"/>
      <c r="H400" s="87"/>
      <c r="I400" s="87"/>
      <c r="J400" s="198"/>
    </row>
    <row r="401" spans="1:10" ht="37.5" customHeight="1" x14ac:dyDescent="0.2">
      <c r="A401" s="201" t="s">
        <v>277</v>
      </c>
      <c r="B401" s="74"/>
      <c r="C401" s="59"/>
      <c r="D401" s="75"/>
      <c r="E401" s="77"/>
      <c r="F401" s="87"/>
      <c r="G401" s="87"/>
      <c r="H401" s="87"/>
      <c r="I401" s="87"/>
      <c r="J401" s="198"/>
    </row>
    <row r="402" spans="1:10" ht="37.5" customHeight="1" x14ac:dyDescent="0.2">
      <c r="A402" s="201" t="s">
        <v>278</v>
      </c>
      <c r="B402" s="74"/>
      <c r="C402" s="59"/>
      <c r="D402" s="75"/>
      <c r="E402" s="77"/>
      <c r="F402" s="87"/>
      <c r="G402" s="87"/>
      <c r="H402" s="87"/>
      <c r="I402" s="87"/>
      <c r="J402" s="198"/>
    </row>
    <row r="403" spans="1:10" ht="37.5" customHeight="1" x14ac:dyDescent="0.2">
      <c r="A403" s="201" t="s">
        <v>279</v>
      </c>
      <c r="B403" s="74"/>
      <c r="C403" s="59"/>
      <c r="D403" s="75"/>
      <c r="E403" s="77"/>
      <c r="F403" s="87"/>
      <c r="G403" s="87"/>
      <c r="H403" s="87"/>
      <c r="I403" s="87"/>
      <c r="J403" s="198"/>
    </row>
    <row r="404" spans="1:10" ht="37.5" customHeight="1" x14ac:dyDescent="0.2">
      <c r="A404" s="201" t="s">
        <v>280</v>
      </c>
      <c r="B404" s="74"/>
      <c r="C404" s="59"/>
      <c r="D404" s="75"/>
      <c r="E404" s="77"/>
      <c r="F404" s="87"/>
      <c r="G404" s="87"/>
      <c r="H404" s="87"/>
      <c r="I404" s="87"/>
      <c r="J404" s="198"/>
    </row>
    <row r="405" spans="1:10" ht="37.5" customHeight="1" x14ac:dyDescent="0.2">
      <c r="A405" s="201" t="s">
        <v>281</v>
      </c>
      <c r="B405" s="74"/>
      <c r="C405" s="59"/>
      <c r="D405" s="75"/>
      <c r="E405" s="77"/>
      <c r="F405" s="87"/>
      <c r="G405" s="87"/>
      <c r="H405" s="87"/>
      <c r="I405" s="87"/>
      <c r="J405" s="198"/>
    </row>
    <row r="406" spans="1:10" ht="37.5" customHeight="1" x14ac:dyDescent="0.2">
      <c r="A406" s="201" t="s">
        <v>282</v>
      </c>
      <c r="B406" s="74"/>
      <c r="C406" s="59"/>
      <c r="D406" s="75"/>
      <c r="E406" s="77"/>
      <c r="F406" s="87"/>
      <c r="G406" s="87"/>
      <c r="H406" s="87"/>
      <c r="I406" s="87"/>
      <c r="J406" s="198"/>
    </row>
    <row r="407" spans="1:10" ht="37.5" customHeight="1" x14ac:dyDescent="0.2">
      <c r="A407" s="202" t="s">
        <v>283</v>
      </c>
      <c r="B407" s="60"/>
      <c r="C407" s="78"/>
      <c r="D407" s="79"/>
      <c r="E407" s="81"/>
      <c r="F407" s="87"/>
      <c r="G407" s="87"/>
      <c r="H407" s="87"/>
      <c r="I407" s="87"/>
      <c r="J407" s="198"/>
    </row>
    <row r="408" spans="1:10" ht="37.5" customHeight="1" x14ac:dyDescent="0.2">
      <c r="A408" s="203"/>
      <c r="B408" s="82"/>
      <c r="C408" s="83"/>
      <c r="D408" s="84"/>
      <c r="E408" s="86"/>
      <c r="F408" s="87"/>
      <c r="G408" s="87"/>
      <c r="H408" s="87"/>
      <c r="I408" s="87"/>
      <c r="J408" s="198"/>
    </row>
    <row r="409" spans="1:10" ht="37.5" customHeight="1" x14ac:dyDescent="0.2">
      <c r="A409" s="194"/>
      <c r="B409" s="61"/>
      <c r="C409" s="87"/>
      <c r="D409" s="87"/>
      <c r="E409" s="87"/>
      <c r="F409" s="87"/>
      <c r="G409" s="87"/>
      <c r="H409" s="87"/>
      <c r="I409" s="87"/>
      <c r="J409" s="198"/>
    </row>
    <row r="410" spans="1:10" ht="37.5" customHeight="1" x14ac:dyDescent="0.2">
      <c r="A410" s="205"/>
      <c r="B410" s="58"/>
      <c r="C410" s="66"/>
      <c r="D410" s="55"/>
      <c r="E410" s="67"/>
      <c r="F410" s="66"/>
      <c r="G410" s="55"/>
      <c r="H410" s="67"/>
      <c r="I410" s="87"/>
      <c r="J410" s="198"/>
    </row>
    <row r="411" spans="1:10" ht="37.5" customHeight="1" x14ac:dyDescent="0.35">
      <c r="A411" s="205"/>
      <c r="B411" s="58"/>
      <c r="C411" s="57"/>
      <c r="D411" s="115" t="s">
        <v>285</v>
      </c>
      <c r="E411" s="116"/>
      <c r="F411" s="117"/>
      <c r="G411" s="115" t="s">
        <v>286</v>
      </c>
      <c r="H411" s="68"/>
      <c r="I411" s="87"/>
      <c r="J411" s="198"/>
    </row>
    <row r="412" spans="1:10" ht="37.5" customHeight="1" x14ac:dyDescent="0.2">
      <c r="A412" s="205"/>
      <c r="B412" s="58"/>
      <c r="C412" s="57"/>
      <c r="D412" s="58"/>
      <c r="E412" s="68"/>
      <c r="F412" s="57"/>
      <c r="G412" s="58"/>
      <c r="H412" s="68"/>
      <c r="I412" s="58"/>
      <c r="J412" s="204"/>
    </row>
    <row r="413" spans="1:10" ht="37.5" customHeight="1" x14ac:dyDescent="0.2">
      <c r="A413" s="205"/>
      <c r="B413" s="58"/>
      <c r="C413" s="69">
        <v>2019</v>
      </c>
      <c r="D413" s="69">
        <v>2020</v>
      </c>
      <c r="E413" s="69">
        <v>2021</v>
      </c>
      <c r="F413" s="69">
        <v>2019</v>
      </c>
      <c r="G413" s="69">
        <v>2020</v>
      </c>
      <c r="H413" s="69">
        <v>2021</v>
      </c>
      <c r="I413" s="87"/>
      <c r="J413" s="198"/>
    </row>
    <row r="414" spans="1:10" ht="37.5" customHeight="1" x14ac:dyDescent="0.2">
      <c r="A414" s="200" t="s">
        <v>271</v>
      </c>
      <c r="B414" s="70"/>
      <c r="C414" s="56"/>
      <c r="D414" s="75"/>
      <c r="E414" s="77"/>
      <c r="F414" s="56"/>
      <c r="G414" s="75"/>
      <c r="H414" s="77"/>
      <c r="I414" s="87"/>
      <c r="J414" s="198"/>
    </row>
    <row r="415" spans="1:10" ht="37.5" customHeight="1" x14ac:dyDescent="0.2">
      <c r="A415" s="201" t="s">
        <v>284</v>
      </c>
      <c r="B415" s="74"/>
      <c r="C415" s="59"/>
      <c r="D415" s="75"/>
      <c r="E415" s="77"/>
      <c r="F415" s="59"/>
      <c r="G415" s="75"/>
      <c r="H415" s="77"/>
      <c r="I415" s="87"/>
      <c r="J415" s="198"/>
    </row>
    <row r="416" spans="1:10" ht="37.5" customHeight="1" x14ac:dyDescent="0.2">
      <c r="A416" s="201" t="s">
        <v>273</v>
      </c>
      <c r="B416" s="74"/>
      <c r="C416" s="59"/>
      <c r="D416" s="75"/>
      <c r="E416" s="77"/>
      <c r="F416" s="59"/>
      <c r="G416" s="75"/>
      <c r="H416" s="77"/>
      <c r="I416" s="87"/>
      <c r="J416" s="198"/>
    </row>
    <row r="417" spans="1:10" ht="37.5" customHeight="1" x14ac:dyDescent="0.2">
      <c r="A417" s="201" t="s">
        <v>274</v>
      </c>
      <c r="B417" s="74"/>
      <c r="C417" s="59"/>
      <c r="D417" s="75"/>
      <c r="E417" s="77"/>
      <c r="F417" s="59"/>
      <c r="G417" s="75"/>
      <c r="H417" s="77"/>
      <c r="I417" s="87"/>
      <c r="J417" s="198"/>
    </row>
    <row r="418" spans="1:10" ht="37.5" customHeight="1" x14ac:dyDescent="0.2">
      <c r="A418" s="201" t="s">
        <v>275</v>
      </c>
      <c r="B418" s="74"/>
      <c r="C418" s="59"/>
      <c r="D418" s="75"/>
      <c r="E418" s="77"/>
      <c r="F418" s="59"/>
      <c r="G418" s="75"/>
      <c r="H418" s="77"/>
      <c r="I418" s="87"/>
      <c r="J418" s="198"/>
    </row>
    <row r="419" spans="1:10" ht="37.5" customHeight="1" x14ac:dyDescent="0.2">
      <c r="A419" s="201" t="s">
        <v>276</v>
      </c>
      <c r="B419" s="74"/>
      <c r="C419" s="59"/>
      <c r="D419" s="75"/>
      <c r="E419" s="77"/>
      <c r="F419" s="59"/>
      <c r="G419" s="75"/>
      <c r="H419" s="77"/>
      <c r="I419" s="87"/>
      <c r="J419" s="198"/>
    </row>
    <row r="420" spans="1:10" ht="37.5" customHeight="1" x14ac:dyDescent="0.2">
      <c r="A420" s="201" t="s">
        <v>277</v>
      </c>
      <c r="B420" s="74"/>
      <c r="C420" s="59"/>
      <c r="D420" s="75"/>
      <c r="E420" s="77"/>
      <c r="F420" s="59"/>
      <c r="G420" s="75"/>
      <c r="H420" s="77"/>
      <c r="I420" s="87"/>
      <c r="J420" s="198"/>
    </row>
    <row r="421" spans="1:10" ht="37.5" customHeight="1" x14ac:dyDescent="0.2">
      <c r="A421" s="201" t="s">
        <v>278</v>
      </c>
      <c r="B421" s="74"/>
      <c r="C421" s="59"/>
      <c r="D421" s="75"/>
      <c r="E421" s="77"/>
      <c r="F421" s="59"/>
      <c r="G421" s="75"/>
      <c r="H421" s="77"/>
      <c r="I421" s="87"/>
      <c r="J421" s="198"/>
    </row>
    <row r="422" spans="1:10" ht="37.5" customHeight="1" x14ac:dyDescent="0.2">
      <c r="A422" s="201" t="s">
        <v>279</v>
      </c>
      <c r="B422" s="74"/>
      <c r="C422" s="59"/>
      <c r="D422" s="75"/>
      <c r="E422" s="77"/>
      <c r="F422" s="59"/>
      <c r="G422" s="75"/>
      <c r="H422" s="77"/>
      <c r="I422" s="87"/>
      <c r="J422" s="198"/>
    </row>
    <row r="423" spans="1:10" ht="37.5" customHeight="1" x14ac:dyDescent="0.2">
      <c r="A423" s="201" t="s">
        <v>280</v>
      </c>
      <c r="B423" s="74"/>
      <c r="C423" s="59"/>
      <c r="D423" s="75"/>
      <c r="E423" s="77"/>
      <c r="F423" s="59"/>
      <c r="G423" s="75"/>
      <c r="H423" s="77"/>
      <c r="I423" s="87"/>
      <c r="J423" s="198"/>
    </row>
    <row r="424" spans="1:10" ht="37.5" customHeight="1" x14ac:dyDescent="0.2">
      <c r="A424" s="201" t="s">
        <v>281</v>
      </c>
      <c r="B424" s="74"/>
      <c r="C424" s="59"/>
      <c r="D424" s="75"/>
      <c r="E424" s="77"/>
      <c r="F424" s="59"/>
      <c r="G424" s="75"/>
      <c r="H424" s="77"/>
      <c r="I424" s="87"/>
      <c r="J424" s="198"/>
    </row>
    <row r="425" spans="1:10" ht="37.5" customHeight="1" x14ac:dyDescent="0.2">
      <c r="A425" s="201" t="s">
        <v>282</v>
      </c>
      <c r="B425" s="74"/>
      <c r="C425" s="59"/>
      <c r="D425" s="75"/>
      <c r="E425" s="77"/>
      <c r="F425" s="59"/>
      <c r="G425" s="75"/>
      <c r="H425" s="77"/>
      <c r="I425" s="87"/>
      <c r="J425" s="198"/>
    </row>
    <row r="426" spans="1:10" ht="37.5" customHeight="1" x14ac:dyDescent="0.2">
      <c r="A426" s="202" t="s">
        <v>283</v>
      </c>
      <c r="B426" s="60"/>
      <c r="C426" s="78"/>
      <c r="D426" s="79"/>
      <c r="E426" s="81"/>
      <c r="F426" s="78"/>
      <c r="G426" s="79"/>
      <c r="H426" s="81"/>
      <c r="I426" s="87"/>
      <c r="J426" s="198"/>
    </row>
    <row r="427" spans="1:10" ht="37.5" customHeight="1" x14ac:dyDescent="0.2">
      <c r="A427" s="203"/>
      <c r="B427" s="82"/>
      <c r="C427" s="83"/>
      <c r="D427" s="84"/>
      <c r="E427" s="86"/>
      <c r="F427" s="83"/>
      <c r="G427" s="84"/>
      <c r="H427" s="86"/>
      <c r="I427" s="87"/>
      <c r="J427" s="573"/>
    </row>
    <row r="428" spans="1:10" ht="37.5" customHeight="1" x14ac:dyDescent="0.2">
      <c r="A428" s="208" t="s">
        <v>287</v>
      </c>
      <c r="B428" s="61"/>
      <c r="C428" s="209"/>
      <c r="D428" s="210"/>
      <c r="E428" s="210"/>
      <c r="F428" s="210"/>
      <c r="G428" s="210"/>
      <c r="H428" s="210"/>
      <c r="I428" s="210"/>
      <c r="J428" s="573"/>
    </row>
    <row r="429" spans="1:10" ht="37.5" customHeight="1" x14ac:dyDescent="0.65">
      <c r="A429" s="211" t="s">
        <v>288</v>
      </c>
      <c r="B429" s="212"/>
      <c r="C429" s="213"/>
      <c r="D429" s="213"/>
      <c r="E429" s="213"/>
      <c r="F429" s="213"/>
      <c r="G429" s="213"/>
      <c r="H429" s="213"/>
      <c r="I429" s="213"/>
      <c r="J429" s="573"/>
    </row>
    <row r="430" spans="1:10" ht="37.5" customHeight="1" x14ac:dyDescent="0.45">
      <c r="A430" s="214"/>
      <c r="B430" s="58"/>
      <c r="C430" s="87"/>
      <c r="D430" s="87"/>
      <c r="E430" s="87"/>
      <c r="F430" s="87"/>
      <c r="G430" s="87"/>
      <c r="H430" s="87"/>
      <c r="I430" s="87"/>
      <c r="J430" s="573"/>
    </row>
    <row r="431" spans="1:10" ht="37.5" customHeight="1" x14ac:dyDescent="0.25">
      <c r="A431" s="215" t="s">
        <v>227</v>
      </c>
      <c r="B431" s="216"/>
      <c r="C431" s="216"/>
      <c r="D431" s="216"/>
      <c r="E431" s="216"/>
      <c r="F431" s="216"/>
      <c r="G431" s="216"/>
      <c r="H431" s="216"/>
      <c r="I431" s="87"/>
      <c r="J431" s="198"/>
    </row>
    <row r="432" spans="1:10" ht="37.5" customHeight="1" x14ac:dyDescent="0.2">
      <c r="A432" s="217" t="s">
        <v>267</v>
      </c>
      <c r="B432" s="153" t="s">
        <v>233</v>
      </c>
      <c r="C432" s="55"/>
      <c r="D432" s="155"/>
      <c r="E432" s="155"/>
      <c r="F432" s="155"/>
      <c r="G432" s="156"/>
      <c r="H432" s="157"/>
      <c r="I432" s="150"/>
      <c r="J432" s="197" t="s">
        <v>269</v>
      </c>
    </row>
    <row r="433" spans="1:10" ht="37.5" customHeight="1" x14ac:dyDescent="0.2">
      <c r="A433" s="188"/>
      <c r="B433" s="58"/>
      <c r="C433" s="66"/>
      <c r="D433" s="55"/>
      <c r="E433" s="67"/>
      <c r="F433" s="66"/>
      <c r="G433" s="55"/>
      <c r="H433" s="67"/>
      <c r="I433" s="87"/>
      <c r="J433" s="198"/>
    </row>
    <row r="434" spans="1:10" ht="37.5" customHeight="1" x14ac:dyDescent="0.35">
      <c r="A434" s="188"/>
      <c r="B434" s="58"/>
      <c r="C434" s="57"/>
      <c r="D434" s="115" t="s">
        <v>270</v>
      </c>
      <c r="E434" s="116"/>
      <c r="F434" s="117"/>
      <c r="G434" s="115" t="s">
        <v>352</v>
      </c>
      <c r="H434" s="68"/>
      <c r="I434" s="87"/>
      <c r="J434" s="198"/>
    </row>
    <row r="435" spans="1:10" ht="37.5" customHeight="1" x14ac:dyDescent="0.2">
      <c r="A435" s="188"/>
      <c r="B435" s="58"/>
      <c r="C435" s="57"/>
      <c r="D435" s="58"/>
      <c r="E435" s="68"/>
      <c r="F435" s="57"/>
      <c r="G435" s="58"/>
      <c r="H435" s="68"/>
      <c r="I435" s="87"/>
      <c r="J435" s="198"/>
    </row>
    <row r="436" spans="1:10" ht="37.5" customHeight="1" x14ac:dyDescent="0.2">
      <c r="A436" s="199"/>
      <c r="B436" s="62"/>
      <c r="C436" s="69">
        <v>2019</v>
      </c>
      <c r="D436" s="69">
        <v>2020</v>
      </c>
      <c r="E436" s="69">
        <v>2021</v>
      </c>
      <c r="F436" s="69">
        <v>2019</v>
      </c>
      <c r="G436" s="69">
        <v>2020</v>
      </c>
      <c r="H436" s="69">
        <v>2021</v>
      </c>
      <c r="I436" s="87"/>
      <c r="J436" s="198"/>
    </row>
    <row r="437" spans="1:10" ht="37.5" customHeight="1" x14ac:dyDescent="0.2">
      <c r="A437" s="200" t="s">
        <v>271</v>
      </c>
      <c r="B437" s="70"/>
      <c r="C437" s="56"/>
      <c r="D437" s="71"/>
      <c r="E437" s="72"/>
      <c r="F437" s="56"/>
      <c r="G437" s="71"/>
      <c r="H437" s="73"/>
      <c r="I437" s="87"/>
      <c r="J437" s="198"/>
    </row>
    <row r="438" spans="1:10" ht="37.5" customHeight="1" x14ac:dyDescent="0.2">
      <c r="A438" s="201" t="s">
        <v>284</v>
      </c>
      <c r="B438" s="74"/>
      <c r="C438" s="59"/>
      <c r="D438" s="75"/>
      <c r="E438" s="76"/>
      <c r="F438" s="59"/>
      <c r="G438" s="75"/>
      <c r="H438" s="77"/>
      <c r="I438" s="87"/>
      <c r="J438" s="198"/>
    </row>
    <row r="439" spans="1:10" ht="37.5" customHeight="1" x14ac:dyDescent="0.2">
      <c r="A439" s="201" t="s">
        <v>273</v>
      </c>
      <c r="B439" s="74"/>
      <c r="C439" s="59"/>
      <c r="D439" s="75"/>
      <c r="E439" s="76"/>
      <c r="F439" s="59"/>
      <c r="G439" s="75"/>
      <c r="H439" s="77"/>
      <c r="I439" s="87"/>
      <c r="J439" s="198"/>
    </row>
    <row r="440" spans="1:10" ht="37.5" customHeight="1" x14ac:dyDescent="0.2">
      <c r="A440" s="201" t="s">
        <v>274</v>
      </c>
      <c r="B440" s="74"/>
      <c r="C440" s="59"/>
      <c r="D440" s="75"/>
      <c r="E440" s="76"/>
      <c r="F440" s="59"/>
      <c r="G440" s="75"/>
      <c r="H440" s="77"/>
      <c r="I440" s="87"/>
      <c r="J440" s="198"/>
    </row>
    <row r="441" spans="1:10" ht="37.5" customHeight="1" x14ac:dyDescent="0.2">
      <c r="A441" s="201" t="s">
        <v>275</v>
      </c>
      <c r="B441" s="74"/>
      <c r="C441" s="59"/>
      <c r="D441" s="75"/>
      <c r="E441" s="76"/>
      <c r="F441" s="59"/>
      <c r="G441" s="75"/>
      <c r="H441" s="77"/>
      <c r="I441" s="87"/>
      <c r="J441" s="198"/>
    </row>
    <row r="442" spans="1:10" ht="37.5" customHeight="1" x14ac:dyDescent="0.2">
      <c r="A442" s="201" t="s">
        <v>276</v>
      </c>
      <c r="B442" s="74"/>
      <c r="C442" s="59"/>
      <c r="D442" s="75"/>
      <c r="E442" s="76"/>
      <c r="F442" s="59"/>
      <c r="G442" s="75"/>
      <c r="H442" s="77"/>
      <c r="I442" s="87"/>
      <c r="J442" s="198"/>
    </row>
    <row r="443" spans="1:10" ht="37.5" customHeight="1" x14ac:dyDescent="0.2">
      <c r="A443" s="201" t="s">
        <v>277</v>
      </c>
      <c r="B443" s="74"/>
      <c r="C443" s="59"/>
      <c r="D443" s="75"/>
      <c r="E443" s="76"/>
      <c r="F443" s="59"/>
      <c r="G443" s="75"/>
      <c r="H443" s="77"/>
      <c r="I443" s="87"/>
      <c r="J443" s="198"/>
    </row>
    <row r="444" spans="1:10" ht="37.5" customHeight="1" x14ac:dyDescent="0.2">
      <c r="A444" s="201" t="s">
        <v>278</v>
      </c>
      <c r="B444" s="74"/>
      <c r="C444" s="59"/>
      <c r="D444" s="75"/>
      <c r="E444" s="76"/>
      <c r="F444" s="59"/>
      <c r="G444" s="75"/>
      <c r="H444" s="77"/>
      <c r="I444" s="87"/>
      <c r="J444" s="198"/>
    </row>
    <row r="445" spans="1:10" ht="37.5" customHeight="1" x14ac:dyDescent="0.2">
      <c r="A445" s="201" t="s">
        <v>279</v>
      </c>
      <c r="B445" s="74"/>
      <c r="C445" s="59"/>
      <c r="D445" s="75"/>
      <c r="E445" s="76"/>
      <c r="F445" s="59"/>
      <c r="G445" s="75"/>
      <c r="H445" s="77"/>
      <c r="I445" s="87"/>
      <c r="J445" s="198"/>
    </row>
    <row r="446" spans="1:10" ht="37.5" customHeight="1" x14ac:dyDescent="0.2">
      <c r="A446" s="201" t="s">
        <v>280</v>
      </c>
      <c r="B446" s="74"/>
      <c r="C446" s="59"/>
      <c r="D446" s="75"/>
      <c r="E446" s="76"/>
      <c r="F446" s="59"/>
      <c r="G446" s="75"/>
      <c r="H446" s="77"/>
      <c r="I446" s="87"/>
      <c r="J446" s="198"/>
    </row>
    <row r="447" spans="1:10" ht="37.5" customHeight="1" x14ac:dyDescent="0.2">
      <c r="A447" s="201" t="s">
        <v>281</v>
      </c>
      <c r="B447" s="74"/>
      <c r="C447" s="59"/>
      <c r="D447" s="75"/>
      <c r="E447" s="76"/>
      <c r="F447" s="59"/>
      <c r="G447" s="75"/>
      <c r="H447" s="77"/>
      <c r="I447" s="87"/>
      <c r="J447" s="198"/>
    </row>
    <row r="448" spans="1:10" ht="37.5" customHeight="1" x14ac:dyDescent="0.2">
      <c r="A448" s="201" t="s">
        <v>282</v>
      </c>
      <c r="B448" s="74"/>
      <c r="C448" s="59"/>
      <c r="D448" s="75"/>
      <c r="E448" s="76"/>
      <c r="F448" s="59"/>
      <c r="G448" s="75"/>
      <c r="H448" s="77"/>
      <c r="I448" s="87"/>
      <c r="J448" s="198"/>
    </row>
    <row r="449" spans="1:10" ht="37.5" customHeight="1" x14ac:dyDescent="0.2">
      <c r="A449" s="202" t="s">
        <v>283</v>
      </c>
      <c r="B449" s="60"/>
      <c r="C449" s="78"/>
      <c r="D449" s="79"/>
      <c r="E449" s="80"/>
      <c r="F449" s="78"/>
      <c r="G449" s="79"/>
      <c r="H449" s="81"/>
      <c r="I449" s="87"/>
      <c r="J449" s="198"/>
    </row>
    <row r="450" spans="1:10" ht="37.5" customHeight="1" x14ac:dyDescent="0.2">
      <c r="A450" s="203"/>
      <c r="B450" s="82"/>
      <c r="C450" s="83"/>
      <c r="D450" s="84"/>
      <c r="E450" s="85"/>
      <c r="F450" s="83"/>
      <c r="G450" s="84"/>
      <c r="H450" s="86"/>
      <c r="I450" s="87"/>
      <c r="J450" s="198"/>
    </row>
    <row r="451" spans="1:10" ht="37.5" customHeight="1" x14ac:dyDescent="0.2">
      <c r="A451" s="194"/>
      <c r="B451" s="58"/>
      <c r="C451" s="87"/>
      <c r="D451" s="87"/>
      <c r="E451" s="87"/>
      <c r="F451" s="87"/>
      <c r="G451" s="87"/>
      <c r="H451" s="87"/>
      <c r="I451" s="87"/>
      <c r="J451" s="198"/>
    </row>
    <row r="452" spans="1:10" ht="37.5" customHeight="1" x14ac:dyDescent="0.2">
      <c r="A452" s="188"/>
      <c r="B452" s="58"/>
      <c r="C452" s="66"/>
      <c r="D452" s="55"/>
      <c r="E452" s="67"/>
      <c r="F452" s="58"/>
      <c r="G452" s="58"/>
      <c r="H452" s="58"/>
      <c r="I452" s="58"/>
      <c r="J452" s="204"/>
    </row>
    <row r="453" spans="1:10" ht="37.5" customHeight="1" x14ac:dyDescent="0.35">
      <c r="A453" s="188"/>
      <c r="B453" s="58"/>
      <c r="C453" s="57"/>
      <c r="D453" s="115" t="s">
        <v>351</v>
      </c>
      <c r="E453" s="68"/>
      <c r="F453" s="58"/>
      <c r="G453" s="58"/>
      <c r="H453" s="58"/>
      <c r="I453" s="58"/>
      <c r="J453" s="204"/>
    </row>
    <row r="454" spans="1:10" ht="37.5" customHeight="1" x14ac:dyDescent="0.2">
      <c r="A454" s="205"/>
      <c r="B454" s="58"/>
      <c r="C454" s="57"/>
      <c r="D454" s="58"/>
      <c r="E454" s="68"/>
      <c r="F454" s="87"/>
      <c r="G454" s="87"/>
      <c r="H454" s="87"/>
      <c r="I454" s="87"/>
      <c r="J454" s="198"/>
    </row>
    <row r="455" spans="1:10" ht="37.5" customHeight="1" x14ac:dyDescent="0.2">
      <c r="A455" s="205"/>
      <c r="B455" s="58"/>
      <c r="C455" s="69">
        <v>2019</v>
      </c>
      <c r="D455" s="69">
        <v>2020</v>
      </c>
      <c r="E455" s="69">
        <v>2021</v>
      </c>
      <c r="F455" s="87"/>
      <c r="G455" s="87"/>
      <c r="H455" s="87"/>
      <c r="I455" s="87"/>
      <c r="J455" s="198"/>
    </row>
    <row r="456" spans="1:10" ht="37.5" customHeight="1" x14ac:dyDescent="0.2">
      <c r="A456" s="200" t="s">
        <v>271</v>
      </c>
      <c r="B456" s="70"/>
      <c r="C456" s="56"/>
      <c r="D456" s="71"/>
      <c r="E456" s="73"/>
      <c r="F456" s="87"/>
      <c r="G456" s="87"/>
      <c r="H456" s="87"/>
      <c r="I456" s="87"/>
      <c r="J456" s="198"/>
    </row>
    <row r="457" spans="1:10" ht="37.5" customHeight="1" x14ac:dyDescent="0.2">
      <c r="A457" s="201" t="s">
        <v>284</v>
      </c>
      <c r="B457" s="74"/>
      <c r="C457" s="59"/>
      <c r="D457" s="75"/>
      <c r="E457" s="77"/>
      <c r="F457" s="87"/>
      <c r="G457" s="87"/>
      <c r="H457" s="87"/>
      <c r="I457" s="87"/>
      <c r="J457" s="198"/>
    </row>
    <row r="458" spans="1:10" ht="37.5" customHeight="1" x14ac:dyDescent="0.2">
      <c r="A458" s="201" t="s">
        <v>273</v>
      </c>
      <c r="B458" s="74"/>
      <c r="C458" s="59"/>
      <c r="D458" s="75"/>
      <c r="E458" s="77"/>
      <c r="F458" s="87"/>
      <c r="G458" s="87"/>
      <c r="H458" s="87"/>
      <c r="I458" s="87"/>
      <c r="J458" s="198"/>
    </row>
    <row r="459" spans="1:10" ht="37.5" customHeight="1" x14ac:dyDescent="0.2">
      <c r="A459" s="201" t="s">
        <v>274</v>
      </c>
      <c r="B459" s="74"/>
      <c r="C459" s="59"/>
      <c r="D459" s="75"/>
      <c r="E459" s="77"/>
      <c r="F459" s="87"/>
      <c r="G459" s="87"/>
      <c r="H459" s="87"/>
      <c r="I459" s="87"/>
      <c r="J459" s="198"/>
    </row>
    <row r="460" spans="1:10" ht="37.5" customHeight="1" x14ac:dyDescent="0.2">
      <c r="A460" s="201" t="s">
        <v>275</v>
      </c>
      <c r="B460" s="74"/>
      <c r="C460" s="59"/>
      <c r="D460" s="75"/>
      <c r="E460" s="77"/>
      <c r="F460" s="87"/>
      <c r="G460" s="87"/>
      <c r="H460" s="87"/>
      <c r="I460" s="87"/>
      <c r="J460" s="198"/>
    </row>
    <row r="461" spans="1:10" ht="37.5" customHeight="1" x14ac:dyDescent="0.2">
      <c r="A461" s="201" t="s">
        <v>276</v>
      </c>
      <c r="B461" s="74"/>
      <c r="C461" s="59"/>
      <c r="D461" s="75"/>
      <c r="E461" s="77"/>
      <c r="F461" s="87"/>
      <c r="G461" s="87"/>
      <c r="H461" s="87"/>
      <c r="I461" s="87"/>
      <c r="J461" s="198"/>
    </row>
    <row r="462" spans="1:10" ht="37.5" customHeight="1" x14ac:dyDescent="0.2">
      <c r="A462" s="201" t="s">
        <v>277</v>
      </c>
      <c r="B462" s="74"/>
      <c r="C462" s="59"/>
      <c r="D462" s="75"/>
      <c r="E462" s="77"/>
      <c r="F462" s="87"/>
      <c r="G462" s="87"/>
      <c r="H462" s="87"/>
      <c r="I462" s="87"/>
      <c r="J462" s="198"/>
    </row>
    <row r="463" spans="1:10" ht="37.5" customHeight="1" x14ac:dyDescent="0.2">
      <c r="A463" s="201" t="s">
        <v>278</v>
      </c>
      <c r="B463" s="74"/>
      <c r="C463" s="59"/>
      <c r="D463" s="75"/>
      <c r="E463" s="77"/>
      <c r="F463" s="87"/>
      <c r="G463" s="87"/>
      <c r="H463" s="87"/>
      <c r="I463" s="87"/>
      <c r="J463" s="198"/>
    </row>
    <row r="464" spans="1:10" ht="37.5" customHeight="1" x14ac:dyDescent="0.2">
      <c r="A464" s="201" t="s">
        <v>279</v>
      </c>
      <c r="B464" s="74"/>
      <c r="C464" s="59"/>
      <c r="D464" s="75"/>
      <c r="E464" s="77"/>
      <c r="F464" s="87"/>
      <c r="G464" s="87"/>
      <c r="H464" s="87"/>
      <c r="I464" s="87"/>
      <c r="J464" s="198"/>
    </row>
    <row r="465" spans="1:10" ht="37.5" customHeight="1" x14ac:dyDescent="0.2">
      <c r="A465" s="201" t="s">
        <v>280</v>
      </c>
      <c r="B465" s="74"/>
      <c r="C465" s="59"/>
      <c r="D465" s="75"/>
      <c r="E465" s="77"/>
      <c r="F465" s="87"/>
      <c r="G465" s="87"/>
      <c r="H465" s="87"/>
      <c r="I465" s="87"/>
      <c r="J465" s="198"/>
    </row>
    <row r="466" spans="1:10" ht="37.5" customHeight="1" x14ac:dyDescent="0.2">
      <c r="A466" s="201" t="s">
        <v>281</v>
      </c>
      <c r="B466" s="74"/>
      <c r="C466" s="59"/>
      <c r="D466" s="75"/>
      <c r="E466" s="77"/>
      <c r="F466" s="87"/>
      <c r="G466" s="87"/>
      <c r="H466" s="87"/>
      <c r="I466" s="87"/>
      <c r="J466" s="198"/>
    </row>
    <row r="467" spans="1:10" ht="37.5" customHeight="1" x14ac:dyDescent="0.2">
      <c r="A467" s="201" t="s">
        <v>282</v>
      </c>
      <c r="B467" s="74"/>
      <c r="C467" s="59"/>
      <c r="D467" s="75"/>
      <c r="E467" s="77"/>
      <c r="F467" s="87"/>
      <c r="G467" s="87"/>
      <c r="H467" s="87"/>
      <c r="I467" s="87"/>
      <c r="J467" s="198"/>
    </row>
    <row r="468" spans="1:10" ht="37.5" customHeight="1" x14ac:dyDescent="0.2">
      <c r="A468" s="202" t="s">
        <v>283</v>
      </c>
      <c r="B468" s="60"/>
      <c r="C468" s="78"/>
      <c r="D468" s="79"/>
      <c r="E468" s="81"/>
      <c r="F468" s="87"/>
      <c r="G468" s="87"/>
      <c r="H468" s="87"/>
      <c r="I468" s="87"/>
      <c r="J468" s="198"/>
    </row>
    <row r="469" spans="1:10" ht="37.5" customHeight="1" x14ac:dyDescent="0.2">
      <c r="A469" s="203"/>
      <c r="B469" s="82"/>
      <c r="C469" s="83"/>
      <c r="D469" s="84"/>
      <c r="E469" s="86"/>
      <c r="F469" s="87"/>
      <c r="G469" s="87"/>
      <c r="H469" s="87"/>
      <c r="I469" s="87"/>
      <c r="J469" s="198"/>
    </row>
    <row r="470" spans="1:10" ht="37.5" customHeight="1" x14ac:dyDescent="0.2">
      <c r="A470" s="194"/>
      <c r="B470" s="61"/>
      <c r="C470" s="87"/>
      <c r="D470" s="87"/>
      <c r="E470" s="87"/>
      <c r="F470" s="87"/>
      <c r="G470" s="87"/>
      <c r="H470" s="87"/>
      <c r="I470" s="87"/>
      <c r="J470" s="198"/>
    </row>
    <row r="471" spans="1:10" ht="37.5" customHeight="1" x14ac:dyDescent="0.2">
      <c r="A471" s="205"/>
      <c r="B471" s="58"/>
      <c r="C471" s="66"/>
      <c r="D471" s="55"/>
      <c r="E471" s="67"/>
      <c r="F471" s="66"/>
      <c r="G471" s="55"/>
      <c r="H471" s="67"/>
      <c r="I471" s="87"/>
      <c r="J471" s="198"/>
    </row>
    <row r="472" spans="1:10" ht="37.5" customHeight="1" x14ac:dyDescent="0.35">
      <c r="A472" s="205"/>
      <c r="B472" s="58"/>
      <c r="C472" s="57"/>
      <c r="D472" s="115" t="s">
        <v>285</v>
      </c>
      <c r="E472" s="116"/>
      <c r="F472" s="117"/>
      <c r="G472" s="115" t="s">
        <v>286</v>
      </c>
      <c r="H472" s="68"/>
      <c r="I472" s="87"/>
      <c r="J472" s="198"/>
    </row>
    <row r="473" spans="1:10" ht="37.5" customHeight="1" x14ac:dyDescent="0.2">
      <c r="A473" s="205"/>
      <c r="B473" s="58"/>
      <c r="C473" s="57"/>
      <c r="D473" s="58"/>
      <c r="E473" s="68"/>
      <c r="F473" s="57"/>
      <c r="G473" s="58"/>
      <c r="H473" s="68"/>
      <c r="I473" s="58"/>
      <c r="J473" s="204"/>
    </row>
    <row r="474" spans="1:10" ht="37.5" customHeight="1" x14ac:dyDescent="0.2">
      <c r="A474" s="205"/>
      <c r="B474" s="58"/>
      <c r="C474" s="69">
        <v>2019</v>
      </c>
      <c r="D474" s="69">
        <v>2020</v>
      </c>
      <c r="E474" s="69">
        <v>2021</v>
      </c>
      <c r="F474" s="69">
        <v>2019</v>
      </c>
      <c r="G474" s="69">
        <v>2020</v>
      </c>
      <c r="H474" s="69">
        <v>2021</v>
      </c>
      <c r="I474" s="87"/>
      <c r="J474" s="198"/>
    </row>
    <row r="475" spans="1:10" ht="37.5" customHeight="1" x14ac:dyDescent="0.2">
      <c r="A475" s="200" t="s">
        <v>271</v>
      </c>
      <c r="B475" s="70"/>
      <c r="C475" s="56"/>
      <c r="D475" s="75"/>
      <c r="E475" s="77"/>
      <c r="F475" s="56"/>
      <c r="G475" s="75"/>
      <c r="H475" s="77"/>
      <c r="I475" s="87"/>
      <c r="J475" s="198"/>
    </row>
    <row r="476" spans="1:10" ht="37.5" customHeight="1" x14ac:dyDescent="0.2">
      <c r="A476" s="201" t="s">
        <v>284</v>
      </c>
      <c r="B476" s="74"/>
      <c r="C476" s="59"/>
      <c r="D476" s="75"/>
      <c r="E476" s="77"/>
      <c r="F476" s="59"/>
      <c r="G476" s="75"/>
      <c r="H476" s="77"/>
      <c r="I476" s="87"/>
      <c r="J476" s="198"/>
    </row>
    <row r="477" spans="1:10" ht="37.5" customHeight="1" x14ac:dyDescent="0.2">
      <c r="A477" s="201" t="s">
        <v>273</v>
      </c>
      <c r="B477" s="74"/>
      <c r="C477" s="59"/>
      <c r="D477" s="75"/>
      <c r="E477" s="77"/>
      <c r="F477" s="59"/>
      <c r="G477" s="75"/>
      <c r="H477" s="77"/>
      <c r="I477" s="87"/>
      <c r="J477" s="198"/>
    </row>
    <row r="478" spans="1:10" ht="37.5" customHeight="1" x14ac:dyDescent="0.2">
      <c r="A478" s="201" t="s">
        <v>274</v>
      </c>
      <c r="B478" s="74"/>
      <c r="C478" s="59"/>
      <c r="D478" s="75"/>
      <c r="E478" s="77"/>
      <c r="F478" s="59"/>
      <c r="G478" s="75"/>
      <c r="H478" s="77"/>
      <c r="I478" s="87"/>
      <c r="J478" s="198"/>
    </row>
    <row r="479" spans="1:10" ht="37.5" customHeight="1" x14ac:dyDescent="0.2">
      <c r="A479" s="201" t="s">
        <v>275</v>
      </c>
      <c r="B479" s="74"/>
      <c r="C479" s="59"/>
      <c r="D479" s="75"/>
      <c r="E479" s="77"/>
      <c r="F479" s="59"/>
      <c r="G479" s="75"/>
      <c r="H479" s="77"/>
      <c r="I479" s="87"/>
      <c r="J479" s="198"/>
    </row>
    <row r="480" spans="1:10" ht="37.5" customHeight="1" x14ac:dyDescent="0.2">
      <c r="A480" s="201" t="s">
        <v>276</v>
      </c>
      <c r="B480" s="74"/>
      <c r="C480" s="59"/>
      <c r="D480" s="75"/>
      <c r="E480" s="77"/>
      <c r="F480" s="59"/>
      <c r="G480" s="75"/>
      <c r="H480" s="77"/>
      <c r="I480" s="87"/>
      <c r="J480" s="198"/>
    </row>
    <row r="481" spans="1:10" ht="37.5" customHeight="1" x14ac:dyDescent="0.2">
      <c r="A481" s="201" t="s">
        <v>277</v>
      </c>
      <c r="B481" s="74"/>
      <c r="C481" s="59"/>
      <c r="D481" s="75"/>
      <c r="E481" s="77"/>
      <c r="F481" s="59"/>
      <c r="G481" s="75"/>
      <c r="H481" s="77"/>
      <c r="I481" s="87"/>
      <c r="J481" s="198"/>
    </row>
    <row r="482" spans="1:10" ht="37.5" customHeight="1" x14ac:dyDescent="0.2">
      <c r="A482" s="201" t="s">
        <v>278</v>
      </c>
      <c r="B482" s="74"/>
      <c r="C482" s="59"/>
      <c r="D482" s="75"/>
      <c r="E482" s="77"/>
      <c r="F482" s="59"/>
      <c r="G482" s="75"/>
      <c r="H482" s="77"/>
      <c r="I482" s="87"/>
      <c r="J482" s="198"/>
    </row>
    <row r="483" spans="1:10" ht="37.5" customHeight="1" x14ac:dyDescent="0.2">
      <c r="A483" s="201" t="s">
        <v>279</v>
      </c>
      <c r="B483" s="74"/>
      <c r="C483" s="59"/>
      <c r="D483" s="75"/>
      <c r="E483" s="77"/>
      <c r="F483" s="59"/>
      <c r="G483" s="75"/>
      <c r="H483" s="77"/>
      <c r="I483" s="87"/>
      <c r="J483" s="198"/>
    </row>
    <row r="484" spans="1:10" ht="37.5" customHeight="1" x14ac:dyDescent="0.2">
      <c r="A484" s="201" t="s">
        <v>280</v>
      </c>
      <c r="B484" s="74"/>
      <c r="C484" s="59"/>
      <c r="D484" s="75"/>
      <c r="E484" s="77"/>
      <c r="F484" s="59"/>
      <c r="G484" s="75"/>
      <c r="H484" s="77"/>
      <c r="I484" s="87"/>
      <c r="J484" s="198"/>
    </row>
    <row r="485" spans="1:10" ht="37.5" customHeight="1" x14ac:dyDescent="0.2">
      <c r="A485" s="201" t="s">
        <v>281</v>
      </c>
      <c r="B485" s="74"/>
      <c r="C485" s="59"/>
      <c r="D485" s="75"/>
      <c r="E485" s="77"/>
      <c r="F485" s="59"/>
      <c r="G485" s="75"/>
      <c r="H485" s="77"/>
      <c r="I485" s="87"/>
      <c r="J485" s="198"/>
    </row>
    <row r="486" spans="1:10" ht="37.5" customHeight="1" x14ac:dyDescent="0.2">
      <c r="A486" s="201" t="s">
        <v>282</v>
      </c>
      <c r="B486" s="74"/>
      <c r="C486" s="59"/>
      <c r="D486" s="75"/>
      <c r="E486" s="77"/>
      <c r="F486" s="59"/>
      <c r="G486" s="75"/>
      <c r="H486" s="77"/>
      <c r="I486" s="87"/>
      <c r="J486" s="198"/>
    </row>
    <row r="487" spans="1:10" ht="37.5" customHeight="1" x14ac:dyDescent="0.2">
      <c r="A487" s="202" t="s">
        <v>283</v>
      </c>
      <c r="B487" s="60"/>
      <c r="C487" s="78"/>
      <c r="D487" s="79"/>
      <c r="E487" s="81"/>
      <c r="F487" s="78"/>
      <c r="G487" s="79"/>
      <c r="H487" s="81"/>
      <c r="I487" s="87"/>
      <c r="J487" s="198"/>
    </row>
    <row r="488" spans="1:10" ht="37.5" customHeight="1" x14ac:dyDescent="0.2">
      <c r="A488" s="203"/>
      <c r="B488" s="82"/>
      <c r="C488" s="83"/>
      <c r="D488" s="84"/>
      <c r="E488" s="86"/>
      <c r="F488" s="83"/>
      <c r="G488" s="84"/>
      <c r="H488" s="86"/>
      <c r="I488" s="87"/>
      <c r="J488" s="573"/>
    </row>
    <row r="489" spans="1:10" ht="37.5" customHeight="1" x14ac:dyDescent="0.2">
      <c r="A489" s="208" t="s">
        <v>287</v>
      </c>
      <c r="B489" s="61"/>
      <c r="C489" s="209"/>
      <c r="D489" s="210"/>
      <c r="E489" s="210"/>
      <c r="F489" s="210"/>
      <c r="G489" s="210"/>
      <c r="H489" s="210"/>
      <c r="I489" s="210"/>
      <c r="J489" s="573"/>
    </row>
    <row r="490" spans="1:10" ht="37.5" customHeight="1" x14ac:dyDescent="0.65">
      <c r="A490" s="211" t="s">
        <v>288</v>
      </c>
      <c r="B490" s="212"/>
      <c r="C490" s="213"/>
      <c r="D490" s="213"/>
      <c r="E490" s="213"/>
      <c r="F490" s="213"/>
      <c r="G490" s="213"/>
      <c r="H490" s="213"/>
      <c r="I490" s="213"/>
      <c r="J490" s="573"/>
    </row>
    <row r="491" spans="1:10" ht="37.5" customHeight="1" x14ac:dyDescent="0.45">
      <c r="A491" s="214"/>
      <c r="B491" s="58"/>
      <c r="C491" s="87"/>
      <c r="D491" s="87"/>
      <c r="E491" s="87"/>
      <c r="F491" s="87"/>
      <c r="G491" s="87"/>
      <c r="H491" s="87"/>
      <c r="I491" s="87"/>
      <c r="J491" s="573"/>
    </row>
    <row r="492" spans="1:10" ht="37.5" customHeight="1" x14ac:dyDescent="0.25">
      <c r="A492" s="215" t="s">
        <v>227</v>
      </c>
      <c r="B492" s="216"/>
      <c r="C492" s="216"/>
      <c r="D492" s="216"/>
      <c r="E492" s="216"/>
      <c r="F492" s="216"/>
      <c r="G492" s="216"/>
      <c r="H492" s="216"/>
      <c r="I492" s="87"/>
      <c r="J492" s="198"/>
    </row>
    <row r="493" spans="1:10" ht="37.5" customHeight="1" x14ac:dyDescent="0.2">
      <c r="A493" s="217" t="s">
        <v>267</v>
      </c>
      <c r="B493" s="154" t="s">
        <v>234</v>
      </c>
      <c r="C493" s="55"/>
      <c r="D493" s="155"/>
      <c r="E493" s="155"/>
      <c r="F493" s="155"/>
      <c r="G493" s="156"/>
      <c r="H493" s="157"/>
      <c r="I493" s="150"/>
      <c r="J493" s="197" t="s">
        <v>269</v>
      </c>
    </row>
    <row r="494" spans="1:10" ht="37.5" customHeight="1" x14ac:dyDescent="0.2">
      <c r="A494" s="188"/>
      <c r="B494" s="58"/>
      <c r="C494" s="66"/>
      <c r="D494" s="55"/>
      <c r="E494" s="67"/>
      <c r="F494" s="66"/>
      <c r="G494" s="55"/>
      <c r="H494" s="67"/>
      <c r="I494" s="87"/>
      <c r="J494" s="198"/>
    </row>
    <row r="495" spans="1:10" ht="37.5" customHeight="1" x14ac:dyDescent="0.35">
      <c r="A495" s="188"/>
      <c r="B495" s="58"/>
      <c r="C495" s="57"/>
      <c r="D495" s="115" t="s">
        <v>270</v>
      </c>
      <c r="E495" s="116"/>
      <c r="F495" s="117"/>
      <c r="G495" s="115" t="s">
        <v>352</v>
      </c>
      <c r="H495" s="68"/>
      <c r="I495" s="87"/>
      <c r="J495" s="198"/>
    </row>
    <row r="496" spans="1:10" ht="37.5" customHeight="1" x14ac:dyDescent="0.2">
      <c r="A496" s="188"/>
      <c r="B496" s="58"/>
      <c r="C496" s="57"/>
      <c r="D496" s="58"/>
      <c r="E496" s="68"/>
      <c r="F496" s="57"/>
      <c r="G496" s="58"/>
      <c r="H496" s="68"/>
      <c r="I496" s="87"/>
      <c r="J496" s="198"/>
    </row>
    <row r="497" spans="1:10" ht="37.5" customHeight="1" x14ac:dyDescent="0.2">
      <c r="A497" s="199"/>
      <c r="B497" s="62"/>
      <c r="C497" s="69">
        <v>2019</v>
      </c>
      <c r="D497" s="69">
        <v>2020</v>
      </c>
      <c r="E497" s="69">
        <v>2021</v>
      </c>
      <c r="F497" s="69">
        <v>2019</v>
      </c>
      <c r="G497" s="69">
        <v>2020</v>
      </c>
      <c r="H497" s="69">
        <v>2021</v>
      </c>
      <c r="I497" s="87"/>
      <c r="J497" s="198"/>
    </row>
    <row r="498" spans="1:10" ht="37.5" customHeight="1" x14ac:dyDescent="0.2">
      <c r="A498" s="200" t="s">
        <v>271</v>
      </c>
      <c r="B498" s="70"/>
      <c r="C498" s="56"/>
      <c r="D498" s="71"/>
      <c r="E498" s="72"/>
      <c r="F498" s="56"/>
      <c r="G498" s="71"/>
      <c r="H498" s="73"/>
      <c r="I498" s="87"/>
      <c r="J498" s="198"/>
    </row>
    <row r="499" spans="1:10" ht="37.5" customHeight="1" x14ac:dyDescent="0.2">
      <c r="A499" s="201" t="s">
        <v>284</v>
      </c>
      <c r="B499" s="74"/>
      <c r="C499" s="59"/>
      <c r="D499" s="75"/>
      <c r="E499" s="76"/>
      <c r="F499" s="59"/>
      <c r="G499" s="75"/>
      <c r="H499" s="77"/>
      <c r="I499" s="87"/>
      <c r="J499" s="198"/>
    </row>
    <row r="500" spans="1:10" ht="37.5" customHeight="1" x14ac:dyDescent="0.2">
      <c r="A500" s="201" t="s">
        <v>273</v>
      </c>
      <c r="B500" s="74"/>
      <c r="C500" s="59"/>
      <c r="D500" s="75"/>
      <c r="E500" s="76"/>
      <c r="F500" s="59"/>
      <c r="G500" s="75"/>
      <c r="H500" s="77"/>
      <c r="I500" s="87"/>
      <c r="J500" s="198"/>
    </row>
    <row r="501" spans="1:10" ht="37.5" customHeight="1" x14ac:dyDescent="0.2">
      <c r="A501" s="201" t="s">
        <v>274</v>
      </c>
      <c r="B501" s="74"/>
      <c r="C501" s="59"/>
      <c r="D501" s="75"/>
      <c r="E501" s="76"/>
      <c r="F501" s="59"/>
      <c r="G501" s="75"/>
      <c r="H501" s="77"/>
      <c r="I501" s="87"/>
      <c r="J501" s="198"/>
    </row>
    <row r="502" spans="1:10" ht="37.5" customHeight="1" x14ac:dyDescent="0.2">
      <c r="A502" s="201" t="s">
        <v>275</v>
      </c>
      <c r="B502" s="74"/>
      <c r="C502" s="59"/>
      <c r="D502" s="75"/>
      <c r="E502" s="76"/>
      <c r="F502" s="59"/>
      <c r="G502" s="75"/>
      <c r="H502" s="77"/>
      <c r="I502" s="87"/>
      <c r="J502" s="198"/>
    </row>
    <row r="503" spans="1:10" ht="37.5" customHeight="1" x14ac:dyDescent="0.2">
      <c r="A503" s="201" t="s">
        <v>276</v>
      </c>
      <c r="B503" s="74"/>
      <c r="C503" s="59"/>
      <c r="D503" s="75"/>
      <c r="E503" s="76"/>
      <c r="F503" s="59"/>
      <c r="G503" s="75"/>
      <c r="H503" s="77"/>
      <c r="I503" s="87"/>
      <c r="J503" s="198"/>
    </row>
    <row r="504" spans="1:10" ht="37.5" customHeight="1" x14ac:dyDescent="0.2">
      <c r="A504" s="201" t="s">
        <v>277</v>
      </c>
      <c r="B504" s="74"/>
      <c r="C504" s="59"/>
      <c r="D504" s="75"/>
      <c r="E504" s="76"/>
      <c r="F504" s="59"/>
      <c r="G504" s="75"/>
      <c r="H504" s="77"/>
      <c r="I504" s="87"/>
      <c r="J504" s="198"/>
    </row>
    <row r="505" spans="1:10" ht="37.5" customHeight="1" x14ac:dyDescent="0.2">
      <c r="A505" s="201" t="s">
        <v>278</v>
      </c>
      <c r="B505" s="74"/>
      <c r="C505" s="59"/>
      <c r="D505" s="75"/>
      <c r="E505" s="76"/>
      <c r="F505" s="59"/>
      <c r="G505" s="75"/>
      <c r="H505" s="77"/>
      <c r="I505" s="87"/>
      <c r="J505" s="198"/>
    </row>
    <row r="506" spans="1:10" ht="37.5" customHeight="1" x14ac:dyDescent="0.2">
      <c r="A506" s="201" t="s">
        <v>279</v>
      </c>
      <c r="B506" s="74"/>
      <c r="C506" s="59"/>
      <c r="D506" s="75"/>
      <c r="E506" s="76"/>
      <c r="F506" s="59"/>
      <c r="G506" s="75"/>
      <c r="H506" s="77"/>
      <c r="I506" s="87"/>
      <c r="J506" s="198"/>
    </row>
    <row r="507" spans="1:10" ht="37.5" customHeight="1" x14ac:dyDescent="0.2">
      <c r="A507" s="201" t="s">
        <v>280</v>
      </c>
      <c r="B507" s="74"/>
      <c r="C507" s="59"/>
      <c r="D507" s="75"/>
      <c r="E507" s="76"/>
      <c r="F507" s="59"/>
      <c r="G507" s="75"/>
      <c r="H507" s="77"/>
      <c r="I507" s="87"/>
      <c r="J507" s="198"/>
    </row>
    <row r="508" spans="1:10" ht="37.5" customHeight="1" x14ac:dyDescent="0.2">
      <c r="A508" s="201" t="s">
        <v>281</v>
      </c>
      <c r="B508" s="74"/>
      <c r="C508" s="59"/>
      <c r="D508" s="75"/>
      <c r="E508" s="76"/>
      <c r="F508" s="59"/>
      <c r="G508" s="75"/>
      <c r="H508" s="77"/>
      <c r="I508" s="87"/>
      <c r="J508" s="198"/>
    </row>
    <row r="509" spans="1:10" ht="37.5" customHeight="1" x14ac:dyDescent="0.2">
      <c r="A509" s="201" t="s">
        <v>282</v>
      </c>
      <c r="B509" s="74"/>
      <c r="C509" s="59"/>
      <c r="D509" s="75"/>
      <c r="E509" s="76"/>
      <c r="F509" s="59"/>
      <c r="G509" s="75"/>
      <c r="H509" s="77"/>
      <c r="I509" s="87"/>
      <c r="J509" s="198"/>
    </row>
    <row r="510" spans="1:10" ht="37.5" customHeight="1" x14ac:dyDescent="0.2">
      <c r="A510" s="202" t="s">
        <v>283</v>
      </c>
      <c r="B510" s="60"/>
      <c r="C510" s="78"/>
      <c r="D510" s="79"/>
      <c r="E510" s="80"/>
      <c r="F510" s="78"/>
      <c r="G510" s="79"/>
      <c r="H510" s="81"/>
      <c r="I510" s="87"/>
      <c r="J510" s="198"/>
    </row>
    <row r="511" spans="1:10" ht="37.5" customHeight="1" x14ac:dyDescent="0.2">
      <c r="A511" s="203"/>
      <c r="B511" s="82"/>
      <c r="C511" s="83"/>
      <c r="D511" s="84"/>
      <c r="E511" s="85"/>
      <c r="F511" s="83"/>
      <c r="G511" s="84"/>
      <c r="H511" s="86"/>
      <c r="I511" s="87"/>
      <c r="J511" s="198"/>
    </row>
    <row r="512" spans="1:10" ht="37.5" customHeight="1" x14ac:dyDescent="0.2">
      <c r="A512" s="194"/>
      <c r="B512" s="58"/>
      <c r="C512" s="87"/>
      <c r="D512" s="87"/>
      <c r="E512" s="87"/>
      <c r="F512" s="87"/>
      <c r="G512" s="87"/>
      <c r="H512" s="87"/>
      <c r="I512" s="87"/>
      <c r="J512" s="198"/>
    </row>
    <row r="513" spans="1:10" ht="37.5" customHeight="1" x14ac:dyDescent="0.2">
      <c r="A513" s="188"/>
      <c r="B513" s="58"/>
      <c r="C513" s="66"/>
      <c r="D513" s="55"/>
      <c r="E513" s="67"/>
      <c r="F513" s="58"/>
      <c r="G513" s="58"/>
      <c r="H513" s="58"/>
      <c r="I513" s="58"/>
      <c r="J513" s="204"/>
    </row>
    <row r="514" spans="1:10" ht="37.5" customHeight="1" x14ac:dyDescent="0.35">
      <c r="A514" s="188"/>
      <c r="B514" s="58"/>
      <c r="C514" s="57"/>
      <c r="D514" s="115" t="s">
        <v>351</v>
      </c>
      <c r="E514" s="68"/>
      <c r="F514" s="58"/>
      <c r="G514" s="58"/>
      <c r="H514" s="58"/>
      <c r="I514" s="58"/>
      <c r="J514" s="204"/>
    </row>
    <row r="515" spans="1:10" ht="37.5" customHeight="1" x14ac:dyDescent="0.2">
      <c r="A515" s="205"/>
      <c r="B515" s="58"/>
      <c r="C515" s="57"/>
      <c r="D515" s="58"/>
      <c r="E515" s="68"/>
      <c r="F515" s="87"/>
      <c r="G515" s="87"/>
      <c r="H515" s="87"/>
      <c r="I515" s="87"/>
      <c r="J515" s="198"/>
    </row>
    <row r="516" spans="1:10" ht="37.5" customHeight="1" x14ac:dyDescent="0.2">
      <c r="A516" s="205"/>
      <c r="B516" s="58"/>
      <c r="C516" s="69">
        <v>2019</v>
      </c>
      <c r="D516" s="69">
        <v>2020</v>
      </c>
      <c r="E516" s="69">
        <v>2021</v>
      </c>
      <c r="F516" s="87"/>
      <c r="G516" s="87"/>
      <c r="H516" s="87"/>
      <c r="I516" s="87"/>
      <c r="J516" s="198"/>
    </row>
    <row r="517" spans="1:10" ht="37.5" customHeight="1" x14ac:dyDescent="0.2">
      <c r="A517" s="200" t="s">
        <v>271</v>
      </c>
      <c r="B517" s="70"/>
      <c r="C517" s="56"/>
      <c r="D517" s="71"/>
      <c r="E517" s="73"/>
      <c r="F517" s="87"/>
      <c r="G517" s="87"/>
      <c r="H517" s="87"/>
      <c r="I517" s="87"/>
      <c r="J517" s="198"/>
    </row>
    <row r="518" spans="1:10" ht="37.5" customHeight="1" x14ac:dyDescent="0.2">
      <c r="A518" s="201" t="s">
        <v>284</v>
      </c>
      <c r="B518" s="74"/>
      <c r="C518" s="59"/>
      <c r="D518" s="75"/>
      <c r="E518" s="77"/>
      <c r="F518" s="87"/>
      <c r="G518" s="87"/>
      <c r="H518" s="87"/>
      <c r="I518" s="87"/>
      <c r="J518" s="198"/>
    </row>
    <row r="519" spans="1:10" ht="37.5" customHeight="1" x14ac:dyDescent="0.2">
      <c r="A519" s="201" t="s">
        <v>273</v>
      </c>
      <c r="B519" s="74"/>
      <c r="C519" s="59"/>
      <c r="D519" s="75"/>
      <c r="E519" s="77"/>
      <c r="F519" s="87"/>
      <c r="G519" s="87"/>
      <c r="H519" s="87"/>
      <c r="I519" s="87"/>
      <c r="J519" s="198"/>
    </row>
    <row r="520" spans="1:10" ht="37.5" customHeight="1" x14ac:dyDescent="0.2">
      <c r="A520" s="201" t="s">
        <v>274</v>
      </c>
      <c r="B520" s="74"/>
      <c r="C520" s="59"/>
      <c r="D520" s="75"/>
      <c r="E520" s="77"/>
      <c r="F520" s="87"/>
      <c r="G520" s="87"/>
      <c r="H520" s="87"/>
      <c r="I520" s="87"/>
      <c r="J520" s="198"/>
    </row>
    <row r="521" spans="1:10" ht="37.5" customHeight="1" x14ac:dyDescent="0.2">
      <c r="A521" s="201" t="s">
        <v>275</v>
      </c>
      <c r="B521" s="74"/>
      <c r="C521" s="59"/>
      <c r="D521" s="75"/>
      <c r="E521" s="77"/>
      <c r="F521" s="87"/>
      <c r="G521" s="87"/>
      <c r="H521" s="87"/>
      <c r="I521" s="87"/>
      <c r="J521" s="198"/>
    </row>
    <row r="522" spans="1:10" ht="37.5" customHeight="1" x14ac:dyDescent="0.2">
      <c r="A522" s="201" t="s">
        <v>276</v>
      </c>
      <c r="B522" s="74"/>
      <c r="C522" s="59"/>
      <c r="D522" s="75"/>
      <c r="E522" s="77"/>
      <c r="F522" s="87"/>
      <c r="G522" s="87"/>
      <c r="H522" s="87"/>
      <c r="I522" s="87"/>
      <c r="J522" s="198"/>
    </row>
    <row r="523" spans="1:10" ht="37.5" customHeight="1" x14ac:dyDescent="0.2">
      <c r="A523" s="201" t="s">
        <v>277</v>
      </c>
      <c r="B523" s="74"/>
      <c r="C523" s="59"/>
      <c r="D523" s="75"/>
      <c r="E523" s="77"/>
      <c r="F523" s="87"/>
      <c r="G523" s="87"/>
      <c r="H523" s="87"/>
      <c r="I523" s="87"/>
      <c r="J523" s="198"/>
    </row>
    <row r="524" spans="1:10" ht="37.5" customHeight="1" x14ac:dyDescent="0.2">
      <c r="A524" s="201" t="s">
        <v>278</v>
      </c>
      <c r="B524" s="74"/>
      <c r="C524" s="59"/>
      <c r="D524" s="75"/>
      <c r="E524" s="77"/>
      <c r="F524" s="87"/>
      <c r="G524" s="87"/>
      <c r="H524" s="87"/>
      <c r="I524" s="87"/>
      <c r="J524" s="198"/>
    </row>
    <row r="525" spans="1:10" ht="37.5" customHeight="1" x14ac:dyDescent="0.2">
      <c r="A525" s="201" t="s">
        <v>279</v>
      </c>
      <c r="B525" s="74"/>
      <c r="C525" s="59"/>
      <c r="D525" s="75"/>
      <c r="E525" s="77"/>
      <c r="F525" s="87"/>
      <c r="G525" s="87"/>
      <c r="H525" s="87"/>
      <c r="I525" s="87"/>
      <c r="J525" s="198"/>
    </row>
    <row r="526" spans="1:10" ht="37.5" customHeight="1" x14ac:dyDescent="0.2">
      <c r="A526" s="201" t="s">
        <v>280</v>
      </c>
      <c r="B526" s="74"/>
      <c r="C526" s="59"/>
      <c r="D526" s="75"/>
      <c r="E526" s="77"/>
      <c r="F526" s="87"/>
      <c r="G526" s="87"/>
      <c r="H526" s="87"/>
      <c r="I526" s="87"/>
      <c r="J526" s="198"/>
    </row>
    <row r="527" spans="1:10" ht="37.5" customHeight="1" x14ac:dyDescent="0.2">
      <c r="A527" s="201" t="s">
        <v>281</v>
      </c>
      <c r="B527" s="74"/>
      <c r="C527" s="59"/>
      <c r="D527" s="75"/>
      <c r="E527" s="77"/>
      <c r="F527" s="87"/>
      <c r="G527" s="87"/>
      <c r="H527" s="87"/>
      <c r="I527" s="87"/>
      <c r="J527" s="198"/>
    </row>
    <row r="528" spans="1:10" ht="37.5" customHeight="1" x14ac:dyDescent="0.2">
      <c r="A528" s="201" t="s">
        <v>282</v>
      </c>
      <c r="B528" s="74"/>
      <c r="C528" s="59"/>
      <c r="D528" s="75"/>
      <c r="E528" s="77"/>
      <c r="F528" s="87"/>
      <c r="G528" s="87"/>
      <c r="H528" s="87"/>
      <c r="I528" s="87"/>
      <c r="J528" s="198"/>
    </row>
    <row r="529" spans="1:10" ht="37.5" customHeight="1" x14ac:dyDescent="0.2">
      <c r="A529" s="202" t="s">
        <v>283</v>
      </c>
      <c r="B529" s="60"/>
      <c r="C529" s="78"/>
      <c r="D529" s="79"/>
      <c r="E529" s="81"/>
      <c r="F529" s="87"/>
      <c r="G529" s="87"/>
      <c r="H529" s="87"/>
      <c r="I529" s="87"/>
      <c r="J529" s="198"/>
    </row>
    <row r="530" spans="1:10" ht="37.5" customHeight="1" x14ac:dyDescent="0.2">
      <c r="A530" s="203"/>
      <c r="B530" s="82"/>
      <c r="C530" s="83"/>
      <c r="D530" s="84"/>
      <c r="E530" s="86"/>
      <c r="F530" s="87"/>
      <c r="G530" s="87"/>
      <c r="H530" s="87"/>
      <c r="I530" s="87"/>
      <c r="J530" s="198"/>
    </row>
    <row r="531" spans="1:10" ht="37.5" customHeight="1" x14ac:dyDescent="0.2">
      <c r="A531" s="194"/>
      <c r="B531" s="61"/>
      <c r="C531" s="87"/>
      <c r="D531" s="87"/>
      <c r="E531" s="87"/>
      <c r="F531" s="87"/>
      <c r="G531" s="87"/>
      <c r="H531" s="87"/>
      <c r="I531" s="87"/>
      <c r="J531" s="198"/>
    </row>
    <row r="532" spans="1:10" ht="37.5" customHeight="1" x14ac:dyDescent="0.2">
      <c r="A532" s="205"/>
      <c r="B532" s="58"/>
      <c r="C532" s="66"/>
      <c r="D532" s="55"/>
      <c r="E532" s="67"/>
      <c r="F532" s="66"/>
      <c r="G532" s="55"/>
      <c r="H532" s="67"/>
      <c r="I532" s="87"/>
      <c r="J532" s="198"/>
    </row>
    <row r="533" spans="1:10" ht="37.5" customHeight="1" x14ac:dyDescent="0.35">
      <c r="A533" s="205"/>
      <c r="B533" s="58"/>
      <c r="C533" s="57"/>
      <c r="D533" s="115" t="s">
        <v>285</v>
      </c>
      <c r="E533" s="116"/>
      <c r="F533" s="117"/>
      <c r="G533" s="115" t="s">
        <v>286</v>
      </c>
      <c r="H533" s="68"/>
      <c r="I533" s="87"/>
      <c r="J533" s="198"/>
    </row>
    <row r="534" spans="1:10" ht="37.5" customHeight="1" x14ac:dyDescent="0.2">
      <c r="A534" s="205"/>
      <c r="B534" s="58"/>
      <c r="C534" s="57"/>
      <c r="D534" s="58"/>
      <c r="E534" s="68"/>
      <c r="F534" s="57"/>
      <c r="G534" s="58"/>
      <c r="H534" s="68"/>
      <c r="I534" s="58"/>
      <c r="J534" s="204"/>
    </row>
    <row r="535" spans="1:10" ht="37.5" customHeight="1" x14ac:dyDescent="0.2">
      <c r="A535" s="205"/>
      <c r="B535" s="58"/>
      <c r="C535" s="69">
        <v>2019</v>
      </c>
      <c r="D535" s="69">
        <v>2020</v>
      </c>
      <c r="E535" s="69">
        <v>2021</v>
      </c>
      <c r="F535" s="69">
        <v>2019</v>
      </c>
      <c r="G535" s="69">
        <v>2020</v>
      </c>
      <c r="H535" s="69">
        <v>2021</v>
      </c>
      <c r="I535" s="87"/>
      <c r="J535" s="198"/>
    </row>
    <row r="536" spans="1:10" ht="37.5" customHeight="1" x14ac:dyDescent="0.2">
      <c r="A536" s="200" t="s">
        <v>271</v>
      </c>
      <c r="B536" s="70"/>
      <c r="C536" s="56"/>
      <c r="D536" s="75"/>
      <c r="E536" s="77"/>
      <c r="F536" s="56"/>
      <c r="G536" s="75"/>
      <c r="H536" s="77"/>
      <c r="I536" s="87"/>
      <c r="J536" s="198"/>
    </row>
    <row r="537" spans="1:10" ht="37.5" customHeight="1" x14ac:dyDescent="0.2">
      <c r="A537" s="201" t="s">
        <v>284</v>
      </c>
      <c r="B537" s="74"/>
      <c r="C537" s="59"/>
      <c r="D537" s="75"/>
      <c r="E537" s="77"/>
      <c r="F537" s="59"/>
      <c r="G537" s="75"/>
      <c r="H537" s="77"/>
      <c r="I537" s="87"/>
      <c r="J537" s="198"/>
    </row>
    <row r="538" spans="1:10" ht="37.5" customHeight="1" x14ac:dyDescent="0.2">
      <c r="A538" s="201" t="s">
        <v>273</v>
      </c>
      <c r="B538" s="74"/>
      <c r="C538" s="59"/>
      <c r="D538" s="75"/>
      <c r="E538" s="77"/>
      <c r="F538" s="59"/>
      <c r="G538" s="75"/>
      <c r="H538" s="77"/>
      <c r="I538" s="87"/>
      <c r="J538" s="198"/>
    </row>
    <row r="539" spans="1:10" ht="37.5" customHeight="1" x14ac:dyDescent="0.2">
      <c r="A539" s="201" t="s">
        <v>274</v>
      </c>
      <c r="B539" s="74"/>
      <c r="C539" s="59"/>
      <c r="D539" s="75"/>
      <c r="E539" s="77"/>
      <c r="F539" s="59"/>
      <c r="G539" s="75"/>
      <c r="H539" s="77"/>
      <c r="I539" s="87"/>
      <c r="J539" s="198"/>
    </row>
    <row r="540" spans="1:10" ht="37.5" customHeight="1" x14ac:dyDescent="0.2">
      <c r="A540" s="201" t="s">
        <v>275</v>
      </c>
      <c r="B540" s="74"/>
      <c r="C540" s="59"/>
      <c r="D540" s="75"/>
      <c r="E540" s="77"/>
      <c r="F540" s="59"/>
      <c r="G540" s="75"/>
      <c r="H540" s="77"/>
      <c r="I540" s="87"/>
      <c r="J540" s="198"/>
    </row>
    <row r="541" spans="1:10" ht="37.5" customHeight="1" x14ac:dyDescent="0.2">
      <c r="A541" s="201" t="s">
        <v>276</v>
      </c>
      <c r="B541" s="74"/>
      <c r="C541" s="59"/>
      <c r="D541" s="75"/>
      <c r="E541" s="77"/>
      <c r="F541" s="59"/>
      <c r="G541" s="75"/>
      <c r="H541" s="77"/>
      <c r="I541" s="87"/>
      <c r="J541" s="198"/>
    </row>
    <row r="542" spans="1:10" ht="37.5" customHeight="1" x14ac:dyDescent="0.2">
      <c r="A542" s="201" t="s">
        <v>277</v>
      </c>
      <c r="B542" s="74"/>
      <c r="C542" s="59"/>
      <c r="D542" s="75"/>
      <c r="E542" s="77"/>
      <c r="F542" s="59"/>
      <c r="G542" s="75"/>
      <c r="H542" s="77"/>
      <c r="I542" s="87"/>
      <c r="J542" s="198"/>
    </row>
    <row r="543" spans="1:10" ht="37.5" customHeight="1" x14ac:dyDescent="0.2">
      <c r="A543" s="201" t="s">
        <v>278</v>
      </c>
      <c r="B543" s="74"/>
      <c r="C543" s="59"/>
      <c r="D543" s="75"/>
      <c r="E543" s="77"/>
      <c r="F543" s="59"/>
      <c r="G543" s="75"/>
      <c r="H543" s="77"/>
      <c r="I543" s="87"/>
      <c r="J543" s="198"/>
    </row>
    <row r="544" spans="1:10" ht="37.5" customHeight="1" x14ac:dyDescent="0.2">
      <c r="A544" s="201" t="s">
        <v>279</v>
      </c>
      <c r="B544" s="74"/>
      <c r="C544" s="59"/>
      <c r="D544" s="75"/>
      <c r="E544" s="77"/>
      <c r="F544" s="59"/>
      <c r="G544" s="75"/>
      <c r="H544" s="77"/>
      <c r="I544" s="87"/>
      <c r="J544" s="198"/>
    </row>
    <row r="545" spans="1:10" ht="37.5" customHeight="1" x14ac:dyDescent="0.2">
      <c r="A545" s="201" t="s">
        <v>280</v>
      </c>
      <c r="B545" s="74"/>
      <c r="C545" s="59"/>
      <c r="D545" s="75"/>
      <c r="E545" s="77"/>
      <c r="F545" s="59"/>
      <c r="G545" s="75"/>
      <c r="H545" s="77"/>
      <c r="I545" s="87"/>
      <c r="J545" s="198"/>
    </row>
    <row r="546" spans="1:10" ht="37.5" customHeight="1" x14ac:dyDescent="0.2">
      <c r="A546" s="201" t="s">
        <v>281</v>
      </c>
      <c r="B546" s="74"/>
      <c r="C546" s="59"/>
      <c r="D546" s="75"/>
      <c r="E546" s="77"/>
      <c r="F546" s="59"/>
      <c r="G546" s="75"/>
      <c r="H546" s="77"/>
      <c r="I546" s="87"/>
      <c r="J546" s="198"/>
    </row>
    <row r="547" spans="1:10" ht="37.5" customHeight="1" x14ac:dyDescent="0.2">
      <c r="A547" s="201" t="s">
        <v>282</v>
      </c>
      <c r="B547" s="74"/>
      <c r="C547" s="59"/>
      <c r="D547" s="75"/>
      <c r="E547" s="77"/>
      <c r="F547" s="59"/>
      <c r="G547" s="75"/>
      <c r="H547" s="77"/>
      <c r="I547" s="87"/>
      <c r="J547" s="198"/>
    </row>
    <row r="548" spans="1:10" ht="37.5" customHeight="1" x14ac:dyDescent="0.2">
      <c r="A548" s="202" t="s">
        <v>283</v>
      </c>
      <c r="B548" s="60"/>
      <c r="C548" s="78"/>
      <c r="D548" s="79"/>
      <c r="E548" s="81"/>
      <c r="F548" s="78"/>
      <c r="G548" s="79"/>
      <c r="H548" s="81"/>
      <c r="I548" s="87"/>
      <c r="J548" s="198"/>
    </row>
    <row r="549" spans="1:10" ht="37.5" customHeight="1" x14ac:dyDescent="0.2">
      <c r="A549" s="203"/>
      <c r="B549" s="82"/>
      <c r="C549" s="83"/>
      <c r="D549" s="84"/>
      <c r="E549" s="86"/>
      <c r="F549" s="83"/>
      <c r="G549" s="84"/>
      <c r="H549" s="86"/>
      <c r="I549" s="87"/>
      <c r="J549" s="573"/>
    </row>
    <row r="550" spans="1:10" ht="37.5" customHeight="1" x14ac:dyDescent="0.2">
      <c r="A550" s="208" t="s">
        <v>287</v>
      </c>
      <c r="B550" s="61"/>
      <c r="C550" s="209"/>
      <c r="D550" s="210"/>
      <c r="E550" s="210"/>
      <c r="F550" s="210"/>
      <c r="G550" s="210"/>
      <c r="H550" s="210"/>
      <c r="I550" s="210"/>
      <c r="J550" s="573"/>
    </row>
    <row r="551" spans="1:10" ht="37.5" customHeight="1" x14ac:dyDescent="0.65">
      <c r="A551" s="211" t="s">
        <v>288</v>
      </c>
      <c r="B551" s="212"/>
      <c r="C551" s="213"/>
      <c r="D551" s="213"/>
      <c r="E551" s="213"/>
      <c r="F551" s="213"/>
      <c r="G551" s="213"/>
      <c r="H551" s="213"/>
      <c r="I551" s="213"/>
      <c r="J551" s="573"/>
    </row>
    <row r="552" spans="1:10" ht="37.5" customHeight="1" x14ac:dyDescent="0.45">
      <c r="A552" s="214"/>
      <c r="B552" s="58"/>
      <c r="C552" s="87"/>
      <c r="D552" s="87"/>
      <c r="E552" s="87"/>
      <c r="F552" s="87"/>
      <c r="G552" s="87"/>
      <c r="H552" s="87"/>
      <c r="I552" s="87"/>
      <c r="J552" s="573"/>
    </row>
    <row r="553" spans="1:10" ht="37.5" customHeight="1" x14ac:dyDescent="0.25">
      <c r="A553" s="215" t="s">
        <v>227</v>
      </c>
      <c r="B553" s="216"/>
      <c r="C553" s="216"/>
      <c r="D553" s="216"/>
      <c r="E553" s="216"/>
      <c r="F553" s="216"/>
      <c r="G553" s="216"/>
      <c r="H553" s="216"/>
      <c r="I553" s="87"/>
      <c r="J553" s="198"/>
    </row>
    <row r="554" spans="1:10" ht="37.5" customHeight="1" x14ac:dyDescent="0.2">
      <c r="A554" s="217" t="s">
        <v>267</v>
      </c>
      <c r="B554" s="153" t="s">
        <v>235</v>
      </c>
      <c r="C554" s="55"/>
      <c r="D554" s="155"/>
      <c r="E554" s="155"/>
      <c r="F554" s="155"/>
      <c r="G554" s="156"/>
      <c r="H554" s="157"/>
      <c r="I554" s="150"/>
      <c r="J554" s="197" t="s">
        <v>269</v>
      </c>
    </row>
    <row r="555" spans="1:10" ht="37.5" customHeight="1" x14ac:dyDescent="0.2">
      <c r="A555" s="188"/>
      <c r="B555" s="58"/>
      <c r="C555" s="66"/>
      <c r="D555" s="55"/>
      <c r="E555" s="67"/>
      <c r="F555" s="66"/>
      <c r="G555" s="55"/>
      <c r="H555" s="67"/>
      <c r="I555" s="87"/>
      <c r="J555" s="198"/>
    </row>
    <row r="556" spans="1:10" ht="37.5" customHeight="1" x14ac:dyDescent="0.35">
      <c r="A556" s="188"/>
      <c r="B556" s="58"/>
      <c r="C556" s="57"/>
      <c r="D556" s="115" t="s">
        <v>270</v>
      </c>
      <c r="E556" s="116"/>
      <c r="F556" s="117"/>
      <c r="G556" s="115" t="s">
        <v>352</v>
      </c>
      <c r="H556" s="68"/>
      <c r="I556" s="87"/>
      <c r="J556" s="198"/>
    </row>
    <row r="557" spans="1:10" ht="37.5" customHeight="1" x14ac:dyDescent="0.2">
      <c r="A557" s="188"/>
      <c r="B557" s="58"/>
      <c r="C557" s="57"/>
      <c r="D557" s="58"/>
      <c r="E557" s="68"/>
      <c r="F557" s="57"/>
      <c r="G557" s="58"/>
      <c r="H557" s="68"/>
      <c r="I557" s="87"/>
      <c r="J557" s="198"/>
    </row>
    <row r="558" spans="1:10" ht="37.5" customHeight="1" x14ac:dyDescent="0.2">
      <c r="A558" s="199"/>
      <c r="B558" s="62"/>
      <c r="C558" s="69">
        <v>2019</v>
      </c>
      <c r="D558" s="69">
        <v>2020</v>
      </c>
      <c r="E558" s="69">
        <v>2021</v>
      </c>
      <c r="F558" s="69">
        <v>2019</v>
      </c>
      <c r="G558" s="69">
        <v>2020</v>
      </c>
      <c r="H558" s="69">
        <v>2021</v>
      </c>
      <c r="I558" s="87"/>
      <c r="J558" s="198"/>
    </row>
    <row r="559" spans="1:10" ht="37.5" customHeight="1" x14ac:dyDescent="0.2">
      <c r="A559" s="200" t="s">
        <v>271</v>
      </c>
      <c r="B559" s="70"/>
      <c r="C559" s="56"/>
      <c r="D559" s="71"/>
      <c r="E559" s="72"/>
      <c r="F559" s="56"/>
      <c r="G559" s="71"/>
      <c r="H559" s="73"/>
      <c r="I559" s="87"/>
      <c r="J559" s="198"/>
    </row>
    <row r="560" spans="1:10" ht="37.5" customHeight="1" x14ac:dyDescent="0.2">
      <c r="A560" s="201" t="s">
        <v>284</v>
      </c>
      <c r="B560" s="74"/>
      <c r="C560" s="59"/>
      <c r="D560" s="75"/>
      <c r="E560" s="76"/>
      <c r="F560" s="59"/>
      <c r="G560" s="75"/>
      <c r="H560" s="77"/>
      <c r="I560" s="87"/>
      <c r="J560" s="198"/>
    </row>
    <row r="561" spans="1:10" ht="37.5" customHeight="1" x14ac:dyDescent="0.2">
      <c r="A561" s="201" t="s">
        <v>273</v>
      </c>
      <c r="B561" s="74"/>
      <c r="C561" s="59"/>
      <c r="D561" s="75"/>
      <c r="E561" s="76"/>
      <c r="F561" s="59"/>
      <c r="G561" s="75"/>
      <c r="H561" s="77"/>
      <c r="I561" s="87"/>
      <c r="J561" s="198"/>
    </row>
    <row r="562" spans="1:10" ht="37.5" customHeight="1" x14ac:dyDescent="0.2">
      <c r="A562" s="201" t="s">
        <v>274</v>
      </c>
      <c r="B562" s="74"/>
      <c r="C562" s="59"/>
      <c r="D562" s="75"/>
      <c r="E562" s="76"/>
      <c r="F562" s="59"/>
      <c r="G562" s="75"/>
      <c r="H562" s="77"/>
      <c r="I562" s="87"/>
      <c r="J562" s="198"/>
    </row>
    <row r="563" spans="1:10" ht="37.5" customHeight="1" x14ac:dyDescent="0.2">
      <c r="A563" s="201" t="s">
        <v>275</v>
      </c>
      <c r="B563" s="74"/>
      <c r="C563" s="59"/>
      <c r="D563" s="75"/>
      <c r="E563" s="76"/>
      <c r="F563" s="59"/>
      <c r="G563" s="75"/>
      <c r="H563" s="77"/>
      <c r="I563" s="87"/>
      <c r="J563" s="198"/>
    </row>
    <row r="564" spans="1:10" ht="37.5" customHeight="1" x14ac:dyDescent="0.2">
      <c r="A564" s="201" t="s">
        <v>276</v>
      </c>
      <c r="B564" s="74"/>
      <c r="C564" s="59"/>
      <c r="D564" s="75"/>
      <c r="E564" s="76"/>
      <c r="F564" s="59"/>
      <c r="G564" s="75"/>
      <c r="H564" s="77"/>
      <c r="I564" s="87"/>
      <c r="J564" s="198"/>
    </row>
    <row r="565" spans="1:10" ht="37.5" customHeight="1" x14ac:dyDescent="0.2">
      <c r="A565" s="201" t="s">
        <v>277</v>
      </c>
      <c r="B565" s="74"/>
      <c r="C565" s="59"/>
      <c r="D565" s="75"/>
      <c r="E565" s="76"/>
      <c r="F565" s="59"/>
      <c r="G565" s="75"/>
      <c r="H565" s="77"/>
      <c r="I565" s="87"/>
      <c r="J565" s="198"/>
    </row>
    <row r="566" spans="1:10" ht="37.5" customHeight="1" x14ac:dyDescent="0.2">
      <c r="A566" s="201" t="s">
        <v>278</v>
      </c>
      <c r="B566" s="74"/>
      <c r="C566" s="59"/>
      <c r="D566" s="75"/>
      <c r="E566" s="76"/>
      <c r="F566" s="59"/>
      <c r="G566" s="75"/>
      <c r="H566" s="77"/>
      <c r="I566" s="87"/>
      <c r="J566" s="198"/>
    </row>
    <row r="567" spans="1:10" ht="37.5" customHeight="1" x14ac:dyDescent="0.2">
      <c r="A567" s="201" t="s">
        <v>279</v>
      </c>
      <c r="B567" s="74"/>
      <c r="C567" s="59"/>
      <c r="D567" s="75"/>
      <c r="E567" s="76"/>
      <c r="F567" s="59"/>
      <c r="G567" s="75"/>
      <c r="H567" s="77"/>
      <c r="I567" s="87"/>
      <c r="J567" s="198"/>
    </row>
    <row r="568" spans="1:10" ht="37.5" customHeight="1" x14ac:dyDescent="0.2">
      <c r="A568" s="201" t="s">
        <v>280</v>
      </c>
      <c r="B568" s="74"/>
      <c r="C568" s="59"/>
      <c r="D568" s="75"/>
      <c r="E568" s="76"/>
      <c r="F568" s="59"/>
      <c r="G568" s="75"/>
      <c r="H568" s="77"/>
      <c r="I568" s="87"/>
      <c r="J568" s="198"/>
    </row>
    <row r="569" spans="1:10" ht="37.5" customHeight="1" x14ac:dyDescent="0.2">
      <c r="A569" s="201" t="s">
        <v>281</v>
      </c>
      <c r="B569" s="74"/>
      <c r="C569" s="59"/>
      <c r="D569" s="75"/>
      <c r="E569" s="76"/>
      <c r="F569" s="59"/>
      <c r="G569" s="75"/>
      <c r="H569" s="77"/>
      <c r="I569" s="87"/>
      <c r="J569" s="198"/>
    </row>
    <row r="570" spans="1:10" ht="37.5" customHeight="1" x14ac:dyDescent="0.2">
      <c r="A570" s="201" t="s">
        <v>282</v>
      </c>
      <c r="B570" s="74"/>
      <c r="C570" s="59"/>
      <c r="D570" s="75"/>
      <c r="E570" s="76"/>
      <c r="F570" s="59"/>
      <c r="G570" s="75"/>
      <c r="H570" s="77"/>
      <c r="I570" s="87"/>
      <c r="J570" s="198"/>
    </row>
    <row r="571" spans="1:10" ht="37.5" customHeight="1" x14ac:dyDescent="0.2">
      <c r="A571" s="202" t="s">
        <v>283</v>
      </c>
      <c r="B571" s="60"/>
      <c r="C571" s="78"/>
      <c r="D571" s="79"/>
      <c r="E571" s="80"/>
      <c r="F571" s="78"/>
      <c r="G571" s="79"/>
      <c r="H571" s="81"/>
      <c r="I571" s="87"/>
      <c r="J571" s="198"/>
    </row>
    <row r="572" spans="1:10" ht="37.5" customHeight="1" x14ac:dyDescent="0.2">
      <c r="A572" s="203"/>
      <c r="B572" s="82"/>
      <c r="C572" s="83"/>
      <c r="D572" s="84"/>
      <c r="E572" s="85"/>
      <c r="F572" s="83"/>
      <c r="G572" s="84"/>
      <c r="H572" s="86"/>
      <c r="I572" s="87"/>
      <c r="J572" s="198"/>
    </row>
    <row r="573" spans="1:10" ht="37.5" customHeight="1" x14ac:dyDescent="0.2">
      <c r="A573" s="194"/>
      <c r="B573" s="58"/>
      <c r="C573" s="87"/>
      <c r="D573" s="87"/>
      <c r="E573" s="87"/>
      <c r="F573" s="87"/>
      <c r="G573" s="87"/>
      <c r="H573" s="87"/>
      <c r="I573" s="87"/>
      <c r="J573" s="198"/>
    </row>
    <row r="574" spans="1:10" ht="37.5" customHeight="1" x14ac:dyDescent="0.2">
      <c r="A574" s="188"/>
      <c r="B574" s="58"/>
      <c r="C574" s="66"/>
      <c r="D574" s="55"/>
      <c r="E574" s="67"/>
      <c r="F574" s="58"/>
      <c r="G574" s="58"/>
      <c r="H574" s="58"/>
      <c r="I574" s="58"/>
      <c r="J574" s="204"/>
    </row>
    <row r="575" spans="1:10" ht="37.5" customHeight="1" x14ac:dyDescent="0.35">
      <c r="A575" s="188"/>
      <c r="B575" s="58"/>
      <c r="C575" s="57"/>
      <c r="D575" s="115" t="s">
        <v>351</v>
      </c>
      <c r="E575" s="68"/>
      <c r="F575" s="58"/>
      <c r="G575" s="58"/>
      <c r="H575" s="58"/>
      <c r="I575" s="58"/>
      <c r="J575" s="204"/>
    </row>
    <row r="576" spans="1:10" ht="37.5" customHeight="1" x14ac:dyDescent="0.2">
      <c r="A576" s="205"/>
      <c r="B576" s="58"/>
      <c r="C576" s="57"/>
      <c r="D576" s="58"/>
      <c r="E576" s="68"/>
      <c r="F576" s="87"/>
      <c r="G576" s="87"/>
      <c r="H576" s="87"/>
      <c r="I576" s="87"/>
      <c r="J576" s="198"/>
    </row>
    <row r="577" spans="1:10" ht="37.5" customHeight="1" x14ac:dyDescent="0.2">
      <c r="A577" s="205"/>
      <c r="B577" s="58"/>
      <c r="C577" s="69">
        <v>2019</v>
      </c>
      <c r="D577" s="69">
        <v>2020</v>
      </c>
      <c r="E577" s="69">
        <v>2021</v>
      </c>
      <c r="F577" s="87"/>
      <c r="G577" s="87"/>
      <c r="H577" s="87"/>
      <c r="I577" s="87"/>
      <c r="J577" s="198"/>
    </row>
    <row r="578" spans="1:10" ht="37.5" customHeight="1" x14ac:dyDescent="0.2">
      <c r="A578" s="200" t="s">
        <v>271</v>
      </c>
      <c r="B578" s="70"/>
      <c r="C578" s="56"/>
      <c r="D578" s="71"/>
      <c r="E578" s="73"/>
      <c r="F578" s="87"/>
      <c r="G578" s="87"/>
      <c r="H578" s="87"/>
      <c r="I578" s="87"/>
      <c r="J578" s="198"/>
    </row>
    <row r="579" spans="1:10" ht="37.5" customHeight="1" x14ac:dyDescent="0.2">
      <c r="A579" s="201" t="s">
        <v>284</v>
      </c>
      <c r="B579" s="74"/>
      <c r="C579" s="59"/>
      <c r="D579" s="75"/>
      <c r="E579" s="77"/>
      <c r="F579" s="87"/>
      <c r="G579" s="87"/>
      <c r="H579" s="87"/>
      <c r="I579" s="87"/>
      <c r="J579" s="198"/>
    </row>
    <row r="580" spans="1:10" ht="37.5" customHeight="1" x14ac:dyDescent="0.2">
      <c r="A580" s="201" t="s">
        <v>273</v>
      </c>
      <c r="B580" s="74"/>
      <c r="C580" s="59"/>
      <c r="D580" s="75"/>
      <c r="E580" s="77"/>
      <c r="F580" s="87"/>
      <c r="G580" s="87"/>
      <c r="H580" s="87"/>
      <c r="I580" s="87"/>
      <c r="J580" s="198"/>
    </row>
    <row r="581" spans="1:10" ht="37.5" customHeight="1" x14ac:dyDescent="0.2">
      <c r="A581" s="201" t="s">
        <v>274</v>
      </c>
      <c r="B581" s="74"/>
      <c r="C581" s="59"/>
      <c r="D581" s="75"/>
      <c r="E581" s="77"/>
      <c r="F581" s="87"/>
      <c r="G581" s="87"/>
      <c r="H581" s="87"/>
      <c r="I581" s="87"/>
      <c r="J581" s="198"/>
    </row>
    <row r="582" spans="1:10" ht="37.5" customHeight="1" x14ac:dyDescent="0.2">
      <c r="A582" s="201" t="s">
        <v>275</v>
      </c>
      <c r="B582" s="74"/>
      <c r="C582" s="59"/>
      <c r="D582" s="75"/>
      <c r="E582" s="77"/>
      <c r="F582" s="87"/>
      <c r="G582" s="87"/>
      <c r="H582" s="87"/>
      <c r="I582" s="87"/>
      <c r="J582" s="198"/>
    </row>
    <row r="583" spans="1:10" ht="37.5" customHeight="1" x14ac:dyDescent="0.2">
      <c r="A583" s="201" t="s">
        <v>276</v>
      </c>
      <c r="B583" s="74"/>
      <c r="C583" s="59"/>
      <c r="D583" s="75"/>
      <c r="E583" s="77"/>
      <c r="F583" s="87"/>
      <c r="G583" s="87"/>
      <c r="H583" s="87"/>
      <c r="I583" s="87"/>
      <c r="J583" s="198"/>
    </row>
    <row r="584" spans="1:10" ht="37.5" customHeight="1" x14ac:dyDescent="0.2">
      <c r="A584" s="201" t="s">
        <v>277</v>
      </c>
      <c r="B584" s="74"/>
      <c r="C584" s="59"/>
      <c r="D584" s="75"/>
      <c r="E584" s="77"/>
      <c r="F584" s="87"/>
      <c r="G584" s="87"/>
      <c r="H584" s="87"/>
      <c r="I584" s="87"/>
      <c r="J584" s="198"/>
    </row>
    <row r="585" spans="1:10" ht="37.5" customHeight="1" x14ac:dyDescent="0.2">
      <c r="A585" s="201" t="s">
        <v>278</v>
      </c>
      <c r="B585" s="74"/>
      <c r="C585" s="59"/>
      <c r="D585" s="75"/>
      <c r="E585" s="77"/>
      <c r="F585" s="87"/>
      <c r="G585" s="87"/>
      <c r="H585" s="87"/>
      <c r="I585" s="87"/>
      <c r="J585" s="198"/>
    </row>
    <row r="586" spans="1:10" ht="37.5" customHeight="1" x14ac:dyDescent="0.2">
      <c r="A586" s="201" t="s">
        <v>279</v>
      </c>
      <c r="B586" s="74"/>
      <c r="C586" s="59"/>
      <c r="D586" s="75"/>
      <c r="E586" s="77"/>
      <c r="F586" s="87"/>
      <c r="G586" s="87"/>
      <c r="H586" s="87"/>
      <c r="I586" s="87"/>
      <c r="J586" s="198"/>
    </row>
    <row r="587" spans="1:10" ht="37.5" customHeight="1" x14ac:dyDescent="0.2">
      <c r="A587" s="201" t="s">
        <v>280</v>
      </c>
      <c r="B587" s="74"/>
      <c r="C587" s="59"/>
      <c r="D587" s="75"/>
      <c r="E587" s="77"/>
      <c r="F587" s="87"/>
      <c r="G587" s="87"/>
      <c r="H587" s="87"/>
      <c r="I587" s="87"/>
      <c r="J587" s="198"/>
    </row>
    <row r="588" spans="1:10" ht="37.5" customHeight="1" x14ac:dyDescent="0.2">
      <c r="A588" s="201" t="s">
        <v>281</v>
      </c>
      <c r="B588" s="74"/>
      <c r="C588" s="59"/>
      <c r="D588" s="75"/>
      <c r="E588" s="77"/>
      <c r="F588" s="87"/>
      <c r="G588" s="87"/>
      <c r="H588" s="87"/>
      <c r="I588" s="87"/>
      <c r="J588" s="198"/>
    </row>
    <row r="589" spans="1:10" ht="37.5" customHeight="1" x14ac:dyDescent="0.2">
      <c r="A589" s="201" t="s">
        <v>282</v>
      </c>
      <c r="B589" s="74"/>
      <c r="C589" s="59"/>
      <c r="D589" s="75"/>
      <c r="E589" s="77"/>
      <c r="F589" s="87"/>
      <c r="G589" s="87"/>
      <c r="H589" s="87"/>
      <c r="I589" s="87"/>
      <c r="J589" s="198"/>
    </row>
    <row r="590" spans="1:10" ht="37.5" customHeight="1" x14ac:dyDescent="0.2">
      <c r="A590" s="202" t="s">
        <v>283</v>
      </c>
      <c r="B590" s="60"/>
      <c r="C590" s="78"/>
      <c r="D590" s="79"/>
      <c r="E590" s="81"/>
      <c r="F590" s="87"/>
      <c r="G590" s="87"/>
      <c r="H590" s="87"/>
      <c r="I590" s="87"/>
      <c r="J590" s="198"/>
    </row>
    <row r="591" spans="1:10" ht="37.5" customHeight="1" x14ac:dyDescent="0.2">
      <c r="A591" s="203"/>
      <c r="B591" s="82"/>
      <c r="C591" s="83"/>
      <c r="D591" s="84"/>
      <c r="E591" s="86"/>
      <c r="F591" s="87"/>
      <c r="G591" s="87"/>
      <c r="H591" s="87"/>
      <c r="I591" s="87"/>
      <c r="J591" s="198"/>
    </row>
    <row r="592" spans="1:10" ht="37.5" customHeight="1" x14ac:dyDescent="0.2">
      <c r="A592" s="194"/>
      <c r="B592" s="61"/>
      <c r="C592" s="87"/>
      <c r="D592" s="87"/>
      <c r="E592" s="87"/>
      <c r="F592" s="87"/>
      <c r="G592" s="87"/>
      <c r="H592" s="87"/>
      <c r="I592" s="87"/>
      <c r="J592" s="198"/>
    </row>
    <row r="593" spans="1:10" ht="37.5" customHeight="1" x14ac:dyDescent="0.2">
      <c r="A593" s="205"/>
      <c r="B593" s="58"/>
      <c r="C593" s="66"/>
      <c r="D593" s="55"/>
      <c r="E593" s="67"/>
      <c r="F593" s="66"/>
      <c r="G593" s="55"/>
      <c r="H593" s="67"/>
      <c r="I593" s="87"/>
      <c r="J593" s="198"/>
    </row>
    <row r="594" spans="1:10" ht="37.5" customHeight="1" x14ac:dyDescent="0.35">
      <c r="A594" s="205"/>
      <c r="B594" s="58"/>
      <c r="C594" s="57"/>
      <c r="D594" s="115" t="s">
        <v>285</v>
      </c>
      <c r="E594" s="116"/>
      <c r="F594" s="117"/>
      <c r="G594" s="115" t="s">
        <v>286</v>
      </c>
      <c r="H594" s="68"/>
      <c r="I594" s="87"/>
      <c r="J594" s="198"/>
    </row>
    <row r="595" spans="1:10" ht="37.5" customHeight="1" x14ac:dyDescent="0.2">
      <c r="A595" s="205"/>
      <c r="B595" s="58"/>
      <c r="C595" s="57"/>
      <c r="D595" s="58"/>
      <c r="E595" s="68"/>
      <c r="F595" s="57"/>
      <c r="G595" s="58"/>
      <c r="H595" s="68"/>
      <c r="I595" s="58"/>
      <c r="J595" s="204"/>
    </row>
    <row r="596" spans="1:10" ht="37.5" customHeight="1" x14ac:dyDescent="0.2">
      <c r="A596" s="205"/>
      <c r="B596" s="58"/>
      <c r="C596" s="69">
        <v>2019</v>
      </c>
      <c r="D596" s="69">
        <v>2020</v>
      </c>
      <c r="E596" s="69">
        <v>2021</v>
      </c>
      <c r="F596" s="69">
        <v>2019</v>
      </c>
      <c r="G596" s="69">
        <v>2020</v>
      </c>
      <c r="H596" s="69">
        <v>2021</v>
      </c>
      <c r="I596" s="87"/>
      <c r="J596" s="198"/>
    </row>
    <row r="597" spans="1:10" ht="37.5" customHeight="1" x14ac:dyDescent="0.2">
      <c r="A597" s="200" t="s">
        <v>271</v>
      </c>
      <c r="B597" s="70"/>
      <c r="C597" s="56"/>
      <c r="D597" s="75"/>
      <c r="E597" s="77"/>
      <c r="F597" s="56"/>
      <c r="G597" s="75"/>
      <c r="H597" s="77"/>
      <c r="I597" s="87"/>
      <c r="J597" s="198"/>
    </row>
    <row r="598" spans="1:10" ht="37.5" customHeight="1" x14ac:dyDescent="0.2">
      <c r="A598" s="201" t="s">
        <v>284</v>
      </c>
      <c r="B598" s="74"/>
      <c r="C598" s="59"/>
      <c r="D598" s="75"/>
      <c r="E598" s="77"/>
      <c r="F598" s="59"/>
      <c r="G598" s="75"/>
      <c r="H598" s="77"/>
      <c r="I598" s="87"/>
      <c r="J598" s="198"/>
    </row>
    <row r="599" spans="1:10" ht="37.5" customHeight="1" x14ac:dyDescent="0.2">
      <c r="A599" s="201" t="s">
        <v>273</v>
      </c>
      <c r="B599" s="74"/>
      <c r="C599" s="59"/>
      <c r="D599" s="75"/>
      <c r="E599" s="77"/>
      <c r="F599" s="59"/>
      <c r="G599" s="75"/>
      <c r="H599" s="77"/>
      <c r="I599" s="87"/>
      <c r="J599" s="198"/>
    </row>
    <row r="600" spans="1:10" ht="37.5" customHeight="1" x14ac:dyDescent="0.2">
      <c r="A600" s="201" t="s">
        <v>274</v>
      </c>
      <c r="B600" s="74"/>
      <c r="C600" s="59"/>
      <c r="D600" s="75"/>
      <c r="E600" s="77"/>
      <c r="F600" s="59"/>
      <c r="G600" s="75"/>
      <c r="H600" s="77"/>
      <c r="I600" s="87"/>
      <c r="J600" s="198"/>
    </row>
    <row r="601" spans="1:10" ht="37.5" customHeight="1" x14ac:dyDescent="0.2">
      <c r="A601" s="201" t="s">
        <v>275</v>
      </c>
      <c r="B601" s="74"/>
      <c r="C601" s="59"/>
      <c r="D601" s="75"/>
      <c r="E601" s="77"/>
      <c r="F601" s="59"/>
      <c r="G601" s="75"/>
      <c r="H601" s="77"/>
      <c r="I601" s="87"/>
      <c r="J601" s="198"/>
    </row>
    <row r="602" spans="1:10" ht="37.5" customHeight="1" x14ac:dyDescent="0.2">
      <c r="A602" s="201" t="s">
        <v>276</v>
      </c>
      <c r="B602" s="74"/>
      <c r="C602" s="59"/>
      <c r="D602" s="75"/>
      <c r="E602" s="77"/>
      <c r="F602" s="59"/>
      <c r="G602" s="75"/>
      <c r="H602" s="77"/>
      <c r="I602" s="87"/>
      <c r="J602" s="198"/>
    </row>
    <row r="603" spans="1:10" ht="37.5" customHeight="1" x14ac:dyDescent="0.2">
      <c r="A603" s="201" t="s">
        <v>277</v>
      </c>
      <c r="B603" s="74"/>
      <c r="C603" s="59"/>
      <c r="D603" s="75"/>
      <c r="E603" s="77"/>
      <c r="F603" s="59"/>
      <c r="G603" s="75"/>
      <c r="H603" s="77"/>
      <c r="I603" s="87"/>
      <c r="J603" s="198"/>
    </row>
    <row r="604" spans="1:10" ht="37.5" customHeight="1" x14ac:dyDescent="0.2">
      <c r="A604" s="201" t="s">
        <v>278</v>
      </c>
      <c r="B604" s="74"/>
      <c r="C604" s="59"/>
      <c r="D604" s="75"/>
      <c r="E604" s="77"/>
      <c r="F604" s="59"/>
      <c r="G604" s="75"/>
      <c r="H604" s="77"/>
      <c r="I604" s="87"/>
      <c r="J604" s="198"/>
    </row>
    <row r="605" spans="1:10" ht="37.5" customHeight="1" x14ac:dyDescent="0.2">
      <c r="A605" s="201" t="s">
        <v>279</v>
      </c>
      <c r="B605" s="74"/>
      <c r="C605" s="59"/>
      <c r="D605" s="75"/>
      <c r="E605" s="77"/>
      <c r="F605" s="59"/>
      <c r="G605" s="75"/>
      <c r="H605" s="77"/>
      <c r="I605" s="87"/>
      <c r="J605" s="198"/>
    </row>
    <row r="606" spans="1:10" ht="37.5" customHeight="1" x14ac:dyDescent="0.2">
      <c r="A606" s="201" t="s">
        <v>280</v>
      </c>
      <c r="B606" s="74"/>
      <c r="C606" s="59"/>
      <c r="D606" s="75"/>
      <c r="E606" s="77"/>
      <c r="F606" s="59"/>
      <c r="G606" s="75"/>
      <c r="H606" s="77"/>
      <c r="I606" s="87"/>
      <c r="J606" s="198"/>
    </row>
    <row r="607" spans="1:10" ht="37.5" customHeight="1" x14ac:dyDescent="0.2">
      <c r="A607" s="201" t="s">
        <v>281</v>
      </c>
      <c r="B607" s="74"/>
      <c r="C607" s="59"/>
      <c r="D607" s="75"/>
      <c r="E607" s="77"/>
      <c r="F607" s="59"/>
      <c r="G607" s="75"/>
      <c r="H607" s="77"/>
      <c r="I607" s="87"/>
      <c r="J607" s="198"/>
    </row>
    <row r="608" spans="1:10" ht="37.5" customHeight="1" x14ac:dyDescent="0.2">
      <c r="A608" s="201" t="s">
        <v>282</v>
      </c>
      <c r="B608" s="74"/>
      <c r="C608" s="59"/>
      <c r="D608" s="75"/>
      <c r="E608" s="77"/>
      <c r="F608" s="59"/>
      <c r="G608" s="75"/>
      <c r="H608" s="77"/>
      <c r="I608" s="87"/>
      <c r="J608" s="198"/>
    </row>
    <row r="609" spans="1:10" ht="37.5" customHeight="1" x14ac:dyDescent="0.2">
      <c r="A609" s="202" t="s">
        <v>283</v>
      </c>
      <c r="B609" s="60"/>
      <c r="C609" s="78"/>
      <c r="D609" s="79"/>
      <c r="E609" s="81"/>
      <c r="F609" s="78"/>
      <c r="G609" s="79"/>
      <c r="H609" s="81"/>
      <c r="I609" s="87"/>
      <c r="J609" s="198"/>
    </row>
    <row r="610" spans="1:10" ht="37.5" customHeight="1" x14ac:dyDescent="0.2">
      <c r="A610" s="203"/>
      <c r="B610" s="82"/>
      <c r="C610" s="83"/>
      <c r="D610" s="84"/>
      <c r="E610" s="86"/>
      <c r="F610" s="83"/>
      <c r="G610" s="84"/>
      <c r="H610" s="86"/>
      <c r="I610" s="87"/>
      <c r="J610" s="573"/>
    </row>
    <row r="611" spans="1:10" ht="37.5" customHeight="1" x14ac:dyDescent="0.2">
      <c r="A611" s="208" t="s">
        <v>287</v>
      </c>
      <c r="B611" s="61"/>
      <c r="C611" s="209"/>
      <c r="D611" s="210"/>
      <c r="E611" s="210"/>
      <c r="F611" s="210"/>
      <c r="G611" s="210"/>
      <c r="H611" s="210"/>
      <c r="I611" s="210"/>
      <c r="J611" s="573"/>
    </row>
    <row r="612" spans="1:10" ht="37.5" customHeight="1" x14ac:dyDescent="0.65">
      <c r="A612" s="211" t="s">
        <v>288</v>
      </c>
      <c r="B612" s="212"/>
      <c r="C612" s="213"/>
      <c r="D612" s="213"/>
      <c r="E612" s="213"/>
      <c r="F612" s="213"/>
      <c r="G612" s="213"/>
      <c r="H612" s="213"/>
      <c r="I612" s="213"/>
      <c r="J612" s="573"/>
    </row>
    <row r="613" spans="1:10" ht="37.5" customHeight="1" x14ac:dyDescent="0.45">
      <c r="A613" s="214"/>
      <c r="B613" s="58"/>
      <c r="C613" s="87"/>
      <c r="D613" s="87"/>
      <c r="E613" s="87"/>
      <c r="F613" s="87"/>
      <c r="G613" s="87"/>
      <c r="H613" s="87"/>
      <c r="I613" s="87"/>
      <c r="J613" s="573"/>
    </row>
    <row r="614" spans="1:10" ht="37.5" customHeight="1" x14ac:dyDescent="0.25">
      <c r="A614" s="215" t="s">
        <v>227</v>
      </c>
      <c r="B614" s="216"/>
      <c r="C614" s="216"/>
      <c r="D614" s="216"/>
      <c r="E614" s="216"/>
      <c r="F614" s="216"/>
      <c r="G614" s="216"/>
      <c r="H614" s="216"/>
      <c r="I614" s="87"/>
      <c r="J614" s="198"/>
    </row>
    <row r="615" spans="1:10" ht="37.5" customHeight="1" x14ac:dyDescent="0.2">
      <c r="A615" s="226" t="s">
        <v>267</v>
      </c>
      <c r="B615" s="158" t="s">
        <v>236</v>
      </c>
      <c r="C615" s="159"/>
      <c r="D615" s="160"/>
      <c r="E615" s="160"/>
      <c r="F615" s="160"/>
      <c r="G615" s="161"/>
      <c r="H615" s="162"/>
      <c r="I615" s="163"/>
      <c r="J615" s="227" t="s">
        <v>269</v>
      </c>
    </row>
    <row r="616" spans="1:10" ht="37.5" customHeight="1" x14ac:dyDescent="0.2">
      <c r="A616" s="188"/>
      <c r="B616" s="58"/>
      <c r="C616" s="66"/>
      <c r="D616" s="55"/>
      <c r="E616" s="67"/>
      <c r="F616" s="66"/>
      <c r="G616" s="55"/>
      <c r="H616" s="67"/>
      <c r="I616" s="87"/>
      <c r="J616" s="198"/>
    </row>
    <row r="617" spans="1:10" ht="37.5" customHeight="1" x14ac:dyDescent="0.35">
      <c r="A617" s="188"/>
      <c r="B617" s="58"/>
      <c r="C617" s="57"/>
      <c r="D617" s="115" t="s">
        <v>270</v>
      </c>
      <c r="E617" s="116"/>
      <c r="F617" s="117"/>
      <c r="G617" s="115" t="s">
        <v>352</v>
      </c>
      <c r="H617" s="68"/>
      <c r="I617" s="87"/>
      <c r="J617" s="198"/>
    </row>
    <row r="618" spans="1:10" ht="37.5" customHeight="1" x14ac:dyDescent="0.2">
      <c r="A618" s="188"/>
      <c r="B618" s="58"/>
      <c r="C618" s="57"/>
      <c r="D618" s="58"/>
      <c r="E618" s="68"/>
      <c r="F618" s="57"/>
      <c r="G618" s="58"/>
      <c r="H618" s="68"/>
      <c r="I618" s="87"/>
      <c r="J618" s="198"/>
    </row>
    <row r="619" spans="1:10" ht="37.5" customHeight="1" x14ac:dyDescent="0.2">
      <c r="A619" s="199"/>
      <c r="B619" s="62"/>
      <c r="C619" s="69">
        <v>2019</v>
      </c>
      <c r="D619" s="69">
        <v>2020</v>
      </c>
      <c r="E619" s="69">
        <v>2021</v>
      </c>
      <c r="F619" s="69">
        <v>2019</v>
      </c>
      <c r="G619" s="69">
        <v>2020</v>
      </c>
      <c r="H619" s="69">
        <v>2021</v>
      </c>
      <c r="I619" s="87"/>
      <c r="J619" s="198"/>
    </row>
    <row r="620" spans="1:10" ht="37.5" customHeight="1" x14ac:dyDescent="0.2">
      <c r="A620" s="200" t="s">
        <v>271</v>
      </c>
      <c r="B620" s="70"/>
      <c r="C620" s="56"/>
      <c r="D620" s="71"/>
      <c r="E620" s="72"/>
      <c r="F620" s="56"/>
      <c r="G620" s="71"/>
      <c r="H620" s="73"/>
      <c r="I620" s="87"/>
      <c r="J620" s="198"/>
    </row>
    <row r="621" spans="1:10" ht="37.5" customHeight="1" x14ac:dyDescent="0.2">
      <c r="A621" s="201" t="s">
        <v>284</v>
      </c>
      <c r="B621" s="74"/>
      <c r="C621" s="59"/>
      <c r="D621" s="75"/>
      <c r="E621" s="76"/>
      <c r="F621" s="59"/>
      <c r="G621" s="75"/>
      <c r="H621" s="77"/>
      <c r="I621" s="87"/>
      <c r="J621" s="198"/>
    </row>
    <row r="622" spans="1:10" ht="37.5" customHeight="1" x14ac:dyDescent="0.2">
      <c r="A622" s="201" t="s">
        <v>273</v>
      </c>
      <c r="B622" s="74"/>
      <c r="C622" s="59"/>
      <c r="D622" s="75"/>
      <c r="E622" s="76"/>
      <c r="F622" s="59"/>
      <c r="G622" s="75"/>
      <c r="H622" s="77"/>
      <c r="I622" s="87"/>
      <c r="J622" s="198"/>
    </row>
    <row r="623" spans="1:10" ht="37.5" customHeight="1" x14ac:dyDescent="0.2">
      <c r="A623" s="201" t="s">
        <v>274</v>
      </c>
      <c r="B623" s="74"/>
      <c r="C623" s="59"/>
      <c r="D623" s="75"/>
      <c r="E623" s="76"/>
      <c r="F623" s="59"/>
      <c r="G623" s="75"/>
      <c r="H623" s="77"/>
      <c r="I623" s="87"/>
      <c r="J623" s="198"/>
    </row>
    <row r="624" spans="1:10" ht="37.5" customHeight="1" x14ac:dyDescent="0.2">
      <c r="A624" s="201" t="s">
        <v>275</v>
      </c>
      <c r="B624" s="74"/>
      <c r="C624" s="59"/>
      <c r="D624" s="75"/>
      <c r="E624" s="76"/>
      <c r="F624" s="59"/>
      <c r="G624" s="75"/>
      <c r="H624" s="77"/>
      <c r="I624" s="87"/>
      <c r="J624" s="198"/>
    </row>
    <row r="625" spans="1:10" ht="37.5" customHeight="1" x14ac:dyDescent="0.2">
      <c r="A625" s="201" t="s">
        <v>276</v>
      </c>
      <c r="B625" s="74"/>
      <c r="C625" s="59"/>
      <c r="D625" s="75"/>
      <c r="E625" s="76"/>
      <c r="F625" s="59"/>
      <c r="G625" s="75"/>
      <c r="H625" s="77"/>
      <c r="I625" s="87"/>
      <c r="J625" s="198"/>
    </row>
    <row r="626" spans="1:10" ht="37.5" customHeight="1" x14ac:dyDescent="0.2">
      <c r="A626" s="201" t="s">
        <v>277</v>
      </c>
      <c r="B626" s="74"/>
      <c r="C626" s="59"/>
      <c r="D626" s="75"/>
      <c r="E626" s="76"/>
      <c r="F626" s="59"/>
      <c r="G626" s="75"/>
      <c r="H626" s="77"/>
      <c r="I626" s="87"/>
      <c r="J626" s="198"/>
    </row>
    <row r="627" spans="1:10" ht="37.5" customHeight="1" x14ac:dyDescent="0.2">
      <c r="A627" s="201" t="s">
        <v>278</v>
      </c>
      <c r="B627" s="74"/>
      <c r="C627" s="59"/>
      <c r="D627" s="75"/>
      <c r="E627" s="76"/>
      <c r="F627" s="59"/>
      <c r="G627" s="75"/>
      <c r="H627" s="77"/>
      <c r="I627" s="87"/>
      <c r="J627" s="198"/>
    </row>
    <row r="628" spans="1:10" ht="37.5" customHeight="1" x14ac:dyDescent="0.2">
      <c r="A628" s="201" t="s">
        <v>279</v>
      </c>
      <c r="B628" s="74"/>
      <c r="C628" s="59"/>
      <c r="D628" s="75"/>
      <c r="E628" s="76"/>
      <c r="F628" s="59"/>
      <c r="G628" s="75"/>
      <c r="H628" s="77"/>
      <c r="I628" s="87"/>
      <c r="J628" s="198"/>
    </row>
    <row r="629" spans="1:10" ht="37.5" customHeight="1" x14ac:dyDescent="0.2">
      <c r="A629" s="201" t="s">
        <v>280</v>
      </c>
      <c r="B629" s="74"/>
      <c r="C629" s="59"/>
      <c r="D629" s="75"/>
      <c r="E629" s="76"/>
      <c r="F629" s="59"/>
      <c r="G629" s="75"/>
      <c r="H629" s="77"/>
      <c r="I629" s="87"/>
      <c r="J629" s="198"/>
    </row>
    <row r="630" spans="1:10" ht="37.5" customHeight="1" x14ac:dyDescent="0.2">
      <c r="A630" s="201" t="s">
        <v>281</v>
      </c>
      <c r="B630" s="74"/>
      <c r="C630" s="59"/>
      <c r="D630" s="75"/>
      <c r="E630" s="76"/>
      <c r="F630" s="59"/>
      <c r="G630" s="75"/>
      <c r="H630" s="77"/>
      <c r="I630" s="87"/>
      <c r="J630" s="198"/>
    </row>
    <row r="631" spans="1:10" ht="37.5" customHeight="1" x14ac:dyDescent="0.2">
      <c r="A631" s="201" t="s">
        <v>282</v>
      </c>
      <c r="B631" s="74"/>
      <c r="C631" s="59"/>
      <c r="D631" s="75"/>
      <c r="E631" s="76"/>
      <c r="F631" s="59"/>
      <c r="G631" s="75"/>
      <c r="H631" s="77"/>
      <c r="I631" s="87"/>
      <c r="J631" s="198"/>
    </row>
    <row r="632" spans="1:10" ht="37.5" customHeight="1" x14ac:dyDescent="0.2">
      <c r="A632" s="202" t="s">
        <v>283</v>
      </c>
      <c r="B632" s="60"/>
      <c r="C632" s="78"/>
      <c r="D632" s="79"/>
      <c r="E632" s="80"/>
      <c r="F632" s="78"/>
      <c r="G632" s="79"/>
      <c r="H632" s="81"/>
      <c r="I632" s="87"/>
      <c r="J632" s="198"/>
    </row>
    <row r="633" spans="1:10" ht="37.5" customHeight="1" x14ac:dyDescent="0.2">
      <c r="A633" s="203"/>
      <c r="B633" s="82"/>
      <c r="C633" s="83"/>
      <c r="D633" s="84"/>
      <c r="E633" s="85"/>
      <c r="F633" s="83"/>
      <c r="G633" s="84"/>
      <c r="H633" s="86"/>
      <c r="I633" s="87"/>
      <c r="J633" s="198"/>
    </row>
    <row r="634" spans="1:10" ht="37.5" customHeight="1" x14ac:dyDescent="0.2">
      <c r="A634" s="194"/>
      <c r="B634" s="58"/>
      <c r="C634" s="87"/>
      <c r="D634" s="87"/>
      <c r="E634" s="87"/>
      <c r="F634" s="87"/>
      <c r="G634" s="87"/>
      <c r="H634" s="87"/>
      <c r="I634" s="87"/>
      <c r="J634" s="198"/>
    </row>
    <row r="635" spans="1:10" ht="37.5" customHeight="1" x14ac:dyDescent="0.2">
      <c r="A635" s="188"/>
      <c r="B635" s="58"/>
      <c r="C635" s="66"/>
      <c r="D635" s="55"/>
      <c r="E635" s="67"/>
      <c r="F635" s="58"/>
      <c r="G635" s="58"/>
      <c r="H635" s="58"/>
      <c r="I635" s="58"/>
      <c r="J635" s="204"/>
    </row>
    <row r="636" spans="1:10" ht="37.5" customHeight="1" x14ac:dyDescent="0.35">
      <c r="A636" s="188"/>
      <c r="B636" s="58"/>
      <c r="C636" s="57"/>
      <c r="D636" s="115" t="s">
        <v>351</v>
      </c>
      <c r="E636" s="68"/>
      <c r="F636" s="58"/>
      <c r="G636" s="58"/>
      <c r="H636" s="58"/>
      <c r="I636" s="58"/>
      <c r="J636" s="204"/>
    </row>
    <row r="637" spans="1:10" ht="37.5" customHeight="1" x14ac:dyDescent="0.2">
      <c r="A637" s="205"/>
      <c r="B637" s="58"/>
      <c r="C637" s="57"/>
      <c r="D637" s="58"/>
      <c r="E637" s="68"/>
      <c r="F637" s="87"/>
      <c r="G637" s="87"/>
      <c r="H637" s="87"/>
      <c r="I637" s="87"/>
      <c r="J637" s="198"/>
    </row>
    <row r="638" spans="1:10" ht="37.5" customHeight="1" x14ac:dyDescent="0.2">
      <c r="A638" s="205"/>
      <c r="B638" s="58"/>
      <c r="C638" s="69">
        <v>2019</v>
      </c>
      <c r="D638" s="69">
        <v>2020</v>
      </c>
      <c r="E638" s="69">
        <v>2021</v>
      </c>
      <c r="F638" s="87"/>
      <c r="G638" s="87"/>
      <c r="H638" s="87"/>
      <c r="I638" s="87"/>
      <c r="J638" s="198"/>
    </row>
    <row r="639" spans="1:10" ht="37.5" customHeight="1" x14ac:dyDescent="0.2">
      <c r="A639" s="200" t="s">
        <v>271</v>
      </c>
      <c r="B639" s="70"/>
      <c r="C639" s="56"/>
      <c r="D639" s="71"/>
      <c r="E639" s="73"/>
      <c r="F639" s="87"/>
      <c r="G639" s="87"/>
      <c r="H639" s="87"/>
      <c r="I639" s="87"/>
      <c r="J639" s="198"/>
    </row>
    <row r="640" spans="1:10" ht="37.5" customHeight="1" x14ac:dyDescent="0.2">
      <c r="A640" s="201" t="s">
        <v>284</v>
      </c>
      <c r="B640" s="74"/>
      <c r="C640" s="59"/>
      <c r="D640" s="75"/>
      <c r="E640" s="77"/>
      <c r="F640" s="87"/>
      <c r="G640" s="87"/>
      <c r="H640" s="87"/>
      <c r="I640" s="87"/>
      <c r="J640" s="198"/>
    </row>
    <row r="641" spans="1:10" ht="37.5" customHeight="1" x14ac:dyDescent="0.2">
      <c r="A641" s="201" t="s">
        <v>273</v>
      </c>
      <c r="B641" s="74"/>
      <c r="C641" s="59"/>
      <c r="D641" s="75"/>
      <c r="E641" s="77"/>
      <c r="F641" s="87"/>
      <c r="G641" s="87"/>
      <c r="H641" s="87"/>
      <c r="I641" s="87"/>
      <c r="J641" s="198"/>
    </row>
    <row r="642" spans="1:10" ht="37.5" customHeight="1" x14ac:dyDescent="0.2">
      <c r="A642" s="201" t="s">
        <v>274</v>
      </c>
      <c r="B642" s="74"/>
      <c r="C642" s="59"/>
      <c r="D642" s="75"/>
      <c r="E642" s="77"/>
      <c r="F642" s="87"/>
      <c r="G642" s="87"/>
      <c r="H642" s="87"/>
      <c r="I642" s="87"/>
      <c r="J642" s="198"/>
    </row>
    <row r="643" spans="1:10" ht="37.5" customHeight="1" x14ac:dyDescent="0.2">
      <c r="A643" s="201" t="s">
        <v>275</v>
      </c>
      <c r="B643" s="74"/>
      <c r="C643" s="59"/>
      <c r="D643" s="75"/>
      <c r="E643" s="77"/>
      <c r="F643" s="87"/>
      <c r="G643" s="87"/>
      <c r="H643" s="87"/>
      <c r="I643" s="87"/>
      <c r="J643" s="198"/>
    </row>
    <row r="644" spans="1:10" ht="37.5" customHeight="1" x14ac:dyDescent="0.2">
      <c r="A644" s="201" t="s">
        <v>276</v>
      </c>
      <c r="B644" s="74"/>
      <c r="C644" s="59"/>
      <c r="D644" s="75"/>
      <c r="E644" s="77"/>
      <c r="F644" s="87"/>
      <c r="G644" s="87"/>
      <c r="H644" s="87"/>
      <c r="I644" s="87"/>
      <c r="J644" s="198"/>
    </row>
    <row r="645" spans="1:10" ht="37.5" customHeight="1" x14ac:dyDescent="0.2">
      <c r="A645" s="201" t="s">
        <v>277</v>
      </c>
      <c r="B645" s="74"/>
      <c r="C645" s="59"/>
      <c r="D645" s="75"/>
      <c r="E645" s="77"/>
      <c r="F645" s="87"/>
      <c r="G645" s="87"/>
      <c r="H645" s="87"/>
      <c r="I645" s="87"/>
      <c r="J645" s="198"/>
    </row>
    <row r="646" spans="1:10" ht="37.5" customHeight="1" x14ac:dyDescent="0.2">
      <c r="A646" s="201" t="s">
        <v>278</v>
      </c>
      <c r="B646" s="74"/>
      <c r="C646" s="59"/>
      <c r="D646" s="75"/>
      <c r="E646" s="77"/>
      <c r="F646" s="87"/>
      <c r="G646" s="87"/>
      <c r="H646" s="87"/>
      <c r="I646" s="87"/>
      <c r="J646" s="198"/>
    </row>
    <row r="647" spans="1:10" ht="37.5" customHeight="1" x14ac:dyDescent="0.2">
      <c r="A647" s="201" t="s">
        <v>279</v>
      </c>
      <c r="B647" s="74"/>
      <c r="C647" s="59"/>
      <c r="D647" s="75"/>
      <c r="E647" s="77"/>
      <c r="F647" s="87"/>
      <c r="G647" s="87"/>
      <c r="H647" s="87"/>
      <c r="I647" s="87"/>
      <c r="J647" s="198"/>
    </row>
    <row r="648" spans="1:10" ht="37.5" customHeight="1" x14ac:dyDescent="0.2">
      <c r="A648" s="201" t="s">
        <v>280</v>
      </c>
      <c r="B648" s="74"/>
      <c r="C648" s="59"/>
      <c r="D648" s="75"/>
      <c r="E648" s="77"/>
      <c r="F648" s="87"/>
      <c r="G648" s="87"/>
      <c r="H648" s="87"/>
      <c r="I648" s="87"/>
      <c r="J648" s="198"/>
    </row>
    <row r="649" spans="1:10" ht="37.5" customHeight="1" x14ac:dyDescent="0.2">
      <c r="A649" s="201" t="s">
        <v>281</v>
      </c>
      <c r="B649" s="74"/>
      <c r="C649" s="59"/>
      <c r="D649" s="75"/>
      <c r="E649" s="77"/>
      <c r="F649" s="87"/>
      <c r="G649" s="87"/>
      <c r="H649" s="87"/>
      <c r="I649" s="87"/>
      <c r="J649" s="198"/>
    </row>
    <row r="650" spans="1:10" ht="37.5" customHeight="1" x14ac:dyDescent="0.2">
      <c r="A650" s="201" t="s">
        <v>282</v>
      </c>
      <c r="B650" s="74"/>
      <c r="C650" s="59"/>
      <c r="D650" s="75"/>
      <c r="E650" s="77"/>
      <c r="F650" s="87"/>
      <c r="G650" s="87"/>
      <c r="H650" s="87"/>
      <c r="I650" s="87"/>
      <c r="J650" s="198"/>
    </row>
    <row r="651" spans="1:10" ht="37.5" customHeight="1" x14ac:dyDescent="0.2">
      <c r="A651" s="202" t="s">
        <v>283</v>
      </c>
      <c r="B651" s="60"/>
      <c r="C651" s="78"/>
      <c r="D651" s="79"/>
      <c r="E651" s="81"/>
      <c r="F651" s="87"/>
      <c r="G651" s="87"/>
      <c r="H651" s="87"/>
      <c r="I651" s="87"/>
      <c r="J651" s="198"/>
    </row>
    <row r="652" spans="1:10" ht="37.5" customHeight="1" x14ac:dyDescent="0.2">
      <c r="A652" s="203"/>
      <c r="B652" s="82"/>
      <c r="C652" s="83"/>
      <c r="D652" s="84"/>
      <c r="E652" s="86"/>
      <c r="F652" s="87"/>
      <c r="G652" s="87"/>
      <c r="H652" s="87"/>
      <c r="I652" s="87"/>
      <c r="J652" s="198"/>
    </row>
    <row r="653" spans="1:10" ht="37.5" customHeight="1" x14ac:dyDescent="0.2">
      <c r="A653" s="194"/>
      <c r="B653" s="61"/>
      <c r="C653" s="87"/>
      <c r="D653" s="87"/>
      <c r="E653" s="87"/>
      <c r="F653" s="87"/>
      <c r="G653" s="87"/>
      <c r="H653" s="87"/>
      <c r="I653" s="87"/>
      <c r="J653" s="198"/>
    </row>
    <row r="654" spans="1:10" ht="37.5" customHeight="1" x14ac:dyDescent="0.2">
      <c r="A654" s="205"/>
      <c r="B654" s="58"/>
      <c r="C654" s="66"/>
      <c r="D654" s="55"/>
      <c r="E654" s="67"/>
      <c r="F654" s="66"/>
      <c r="G654" s="55"/>
      <c r="H654" s="67"/>
      <c r="I654" s="87"/>
      <c r="J654" s="198"/>
    </row>
    <row r="655" spans="1:10" ht="37.5" customHeight="1" x14ac:dyDescent="0.35">
      <c r="A655" s="205"/>
      <c r="B655" s="58"/>
      <c r="C655" s="57"/>
      <c r="D655" s="115" t="s">
        <v>285</v>
      </c>
      <c r="E655" s="116"/>
      <c r="F655" s="117"/>
      <c r="G655" s="115" t="s">
        <v>286</v>
      </c>
      <c r="H655" s="68"/>
      <c r="I655" s="87"/>
      <c r="J655" s="198"/>
    </row>
    <row r="656" spans="1:10" ht="37.5" customHeight="1" x14ac:dyDescent="0.2">
      <c r="A656" s="205"/>
      <c r="B656" s="58"/>
      <c r="C656" s="57"/>
      <c r="D656" s="58"/>
      <c r="E656" s="68"/>
      <c r="F656" s="57"/>
      <c r="G656" s="58"/>
      <c r="H656" s="68"/>
      <c r="I656" s="58"/>
      <c r="J656" s="204"/>
    </row>
    <row r="657" spans="1:10" ht="37.5" customHeight="1" x14ac:dyDescent="0.2">
      <c r="A657" s="205"/>
      <c r="B657" s="58"/>
      <c r="C657" s="69">
        <v>2019</v>
      </c>
      <c r="D657" s="69">
        <v>2020</v>
      </c>
      <c r="E657" s="69">
        <v>2021</v>
      </c>
      <c r="F657" s="69">
        <v>2019</v>
      </c>
      <c r="G657" s="69">
        <v>2020</v>
      </c>
      <c r="H657" s="69">
        <v>2021</v>
      </c>
      <c r="I657" s="87"/>
      <c r="J657" s="198"/>
    </row>
    <row r="658" spans="1:10" ht="37.5" customHeight="1" x14ac:dyDescent="0.2">
      <c r="A658" s="200" t="s">
        <v>271</v>
      </c>
      <c r="B658" s="70"/>
      <c r="C658" s="56"/>
      <c r="D658" s="75"/>
      <c r="E658" s="77"/>
      <c r="F658" s="56"/>
      <c r="G658" s="75"/>
      <c r="H658" s="77"/>
      <c r="I658" s="87"/>
      <c r="J658" s="198"/>
    </row>
    <row r="659" spans="1:10" ht="37.5" customHeight="1" x14ac:dyDescent="0.2">
      <c r="A659" s="201" t="s">
        <v>284</v>
      </c>
      <c r="B659" s="74"/>
      <c r="C659" s="59"/>
      <c r="D659" s="75"/>
      <c r="E659" s="77"/>
      <c r="F659" s="59"/>
      <c r="G659" s="75"/>
      <c r="H659" s="77"/>
      <c r="I659" s="87"/>
      <c r="J659" s="198"/>
    </row>
    <row r="660" spans="1:10" ht="37.5" customHeight="1" x14ac:dyDescent="0.2">
      <c r="A660" s="201" t="s">
        <v>273</v>
      </c>
      <c r="B660" s="74"/>
      <c r="C660" s="59"/>
      <c r="D660" s="75"/>
      <c r="E660" s="77"/>
      <c r="F660" s="59"/>
      <c r="G660" s="75"/>
      <c r="H660" s="77"/>
      <c r="I660" s="87"/>
      <c r="J660" s="198"/>
    </row>
    <row r="661" spans="1:10" ht="37.5" customHeight="1" x14ac:dyDescent="0.2">
      <c r="A661" s="201" t="s">
        <v>274</v>
      </c>
      <c r="B661" s="74"/>
      <c r="C661" s="59"/>
      <c r="D661" s="75"/>
      <c r="E661" s="77"/>
      <c r="F661" s="59"/>
      <c r="G661" s="75"/>
      <c r="H661" s="77"/>
      <c r="I661" s="87"/>
      <c r="J661" s="198"/>
    </row>
    <row r="662" spans="1:10" ht="37.5" customHeight="1" x14ac:dyDescent="0.2">
      <c r="A662" s="201" t="s">
        <v>275</v>
      </c>
      <c r="B662" s="74"/>
      <c r="C662" s="59"/>
      <c r="D662" s="75"/>
      <c r="E662" s="77"/>
      <c r="F662" s="59"/>
      <c r="G662" s="75"/>
      <c r="H662" s="77"/>
      <c r="I662" s="87"/>
      <c r="J662" s="198"/>
    </row>
    <row r="663" spans="1:10" ht="37.5" customHeight="1" x14ac:dyDescent="0.2">
      <c r="A663" s="201" t="s">
        <v>276</v>
      </c>
      <c r="B663" s="74"/>
      <c r="C663" s="59"/>
      <c r="D663" s="75"/>
      <c r="E663" s="77"/>
      <c r="F663" s="59"/>
      <c r="G663" s="75"/>
      <c r="H663" s="77"/>
      <c r="I663" s="87"/>
      <c r="J663" s="198"/>
    </row>
    <row r="664" spans="1:10" ht="37.5" customHeight="1" x14ac:dyDescent="0.2">
      <c r="A664" s="201" t="s">
        <v>277</v>
      </c>
      <c r="B664" s="74"/>
      <c r="C664" s="59"/>
      <c r="D664" s="75"/>
      <c r="E664" s="77"/>
      <c r="F664" s="59"/>
      <c r="G664" s="75"/>
      <c r="H664" s="77"/>
      <c r="I664" s="87"/>
      <c r="J664" s="198"/>
    </row>
    <row r="665" spans="1:10" ht="37.5" customHeight="1" x14ac:dyDescent="0.2">
      <c r="A665" s="201" t="s">
        <v>278</v>
      </c>
      <c r="B665" s="74"/>
      <c r="C665" s="59"/>
      <c r="D665" s="75"/>
      <c r="E665" s="77"/>
      <c r="F665" s="59"/>
      <c r="G665" s="75"/>
      <c r="H665" s="77"/>
      <c r="I665" s="87"/>
      <c r="J665" s="198"/>
    </row>
    <row r="666" spans="1:10" ht="37.5" customHeight="1" x14ac:dyDescent="0.2">
      <c r="A666" s="201" t="s">
        <v>279</v>
      </c>
      <c r="B666" s="74"/>
      <c r="C666" s="59"/>
      <c r="D666" s="75"/>
      <c r="E666" s="77"/>
      <c r="F666" s="59"/>
      <c r="G666" s="75"/>
      <c r="H666" s="77"/>
      <c r="I666" s="87"/>
      <c r="J666" s="198"/>
    </row>
    <row r="667" spans="1:10" ht="37.5" customHeight="1" x14ac:dyDescent="0.2">
      <c r="A667" s="201" t="s">
        <v>280</v>
      </c>
      <c r="B667" s="74"/>
      <c r="C667" s="59"/>
      <c r="D667" s="75"/>
      <c r="E667" s="77"/>
      <c r="F667" s="59"/>
      <c r="G667" s="75"/>
      <c r="H667" s="77"/>
      <c r="I667" s="87"/>
      <c r="J667" s="198"/>
    </row>
    <row r="668" spans="1:10" ht="37.5" customHeight="1" x14ac:dyDescent="0.2">
      <c r="A668" s="201" t="s">
        <v>281</v>
      </c>
      <c r="B668" s="74"/>
      <c r="C668" s="59"/>
      <c r="D668" s="75"/>
      <c r="E668" s="77"/>
      <c r="F668" s="59"/>
      <c r="G668" s="75"/>
      <c r="H668" s="77"/>
      <c r="I668" s="87"/>
      <c r="J668" s="198"/>
    </row>
    <row r="669" spans="1:10" ht="37.5" customHeight="1" x14ac:dyDescent="0.2">
      <c r="A669" s="201" t="s">
        <v>282</v>
      </c>
      <c r="B669" s="74"/>
      <c r="C669" s="59"/>
      <c r="D669" s="75"/>
      <c r="E669" s="77"/>
      <c r="F669" s="59"/>
      <c r="G669" s="75"/>
      <c r="H669" s="77"/>
      <c r="I669" s="87"/>
      <c r="J669" s="198"/>
    </row>
    <row r="670" spans="1:10" ht="37.5" customHeight="1" x14ac:dyDescent="0.2">
      <c r="A670" s="202" t="s">
        <v>283</v>
      </c>
      <c r="B670" s="60"/>
      <c r="C670" s="78"/>
      <c r="D670" s="79"/>
      <c r="E670" s="81"/>
      <c r="F670" s="78"/>
      <c r="G670" s="79"/>
      <c r="H670" s="81"/>
      <c r="I670" s="87"/>
      <c r="J670" s="198"/>
    </row>
    <row r="671" spans="1:10" ht="37.5" customHeight="1" x14ac:dyDescent="0.2">
      <c r="A671" s="203"/>
      <c r="B671" s="82"/>
      <c r="C671" s="83"/>
      <c r="D671" s="84"/>
      <c r="E671" s="86"/>
      <c r="F671" s="83"/>
      <c r="G671" s="84"/>
      <c r="H671" s="86"/>
      <c r="I671" s="87"/>
      <c r="J671" s="573"/>
    </row>
    <row r="672" spans="1:10" ht="37.5" customHeight="1" x14ac:dyDescent="0.2">
      <c r="A672" s="208" t="s">
        <v>287</v>
      </c>
      <c r="B672" s="61"/>
      <c r="C672" s="209"/>
      <c r="D672" s="210"/>
      <c r="E672" s="210"/>
      <c r="F672" s="210"/>
      <c r="G672" s="210"/>
      <c r="H672" s="210"/>
      <c r="I672" s="210"/>
      <c r="J672" s="573"/>
    </row>
    <row r="673" spans="1:10" ht="37.5" customHeight="1" x14ac:dyDescent="0.65">
      <c r="A673" s="211" t="s">
        <v>288</v>
      </c>
      <c r="B673" s="212"/>
      <c r="C673" s="213"/>
      <c r="D673" s="213"/>
      <c r="E673" s="213"/>
      <c r="F673" s="213"/>
      <c r="G673" s="213"/>
      <c r="H673" s="213"/>
      <c r="I673" s="213"/>
      <c r="J673" s="573"/>
    </row>
    <row r="674" spans="1:10" ht="37.5" customHeight="1" x14ac:dyDescent="0.45">
      <c r="A674" s="214"/>
      <c r="B674" s="58"/>
      <c r="C674" s="87"/>
      <c r="D674" s="87"/>
      <c r="E674" s="87"/>
      <c r="F674" s="87"/>
      <c r="G674" s="87"/>
      <c r="H674" s="87"/>
      <c r="I674" s="87"/>
      <c r="J674" s="573"/>
    </row>
    <row r="675" spans="1:10" ht="37.5" customHeight="1" x14ac:dyDescent="0.25">
      <c r="A675" s="215" t="s">
        <v>227</v>
      </c>
      <c r="B675" s="216"/>
      <c r="C675" s="216"/>
      <c r="D675" s="216"/>
      <c r="E675" s="216"/>
      <c r="F675" s="216"/>
      <c r="G675" s="216"/>
      <c r="H675" s="216"/>
      <c r="I675" s="87"/>
      <c r="J675" s="198"/>
    </row>
    <row r="676" spans="1:10" ht="37.5" customHeight="1" x14ac:dyDescent="0.2">
      <c r="A676" s="217" t="s">
        <v>267</v>
      </c>
      <c r="B676" s="154" t="s">
        <v>237</v>
      </c>
      <c r="C676" s="55"/>
      <c r="D676" s="155"/>
      <c r="E676" s="155"/>
      <c r="F676" s="155"/>
      <c r="G676" s="156"/>
      <c r="H676" s="157"/>
      <c r="I676" s="150"/>
      <c r="J676" s="197" t="s">
        <v>269</v>
      </c>
    </row>
    <row r="677" spans="1:10" ht="37.5" customHeight="1" x14ac:dyDescent="0.2">
      <c r="A677" s="188"/>
      <c r="B677" s="58"/>
      <c r="C677" s="66"/>
      <c r="D677" s="55"/>
      <c r="E677" s="67"/>
      <c r="F677" s="66"/>
      <c r="G677" s="55"/>
      <c r="H677" s="67"/>
      <c r="I677" s="87"/>
      <c r="J677" s="198"/>
    </row>
    <row r="678" spans="1:10" ht="37.5" customHeight="1" x14ac:dyDescent="0.35">
      <c r="A678" s="188"/>
      <c r="B678" s="58"/>
      <c r="C678" s="57"/>
      <c r="D678" s="115" t="s">
        <v>270</v>
      </c>
      <c r="E678" s="116"/>
      <c r="F678" s="117"/>
      <c r="G678" s="115" t="s">
        <v>352</v>
      </c>
      <c r="H678" s="68"/>
      <c r="I678" s="87"/>
      <c r="J678" s="198"/>
    </row>
    <row r="679" spans="1:10" ht="37.5" customHeight="1" x14ac:dyDescent="0.2">
      <c r="A679" s="188"/>
      <c r="B679" s="58"/>
      <c r="C679" s="57"/>
      <c r="D679" s="58"/>
      <c r="E679" s="68"/>
      <c r="F679" s="57"/>
      <c r="G679" s="58"/>
      <c r="H679" s="68"/>
      <c r="I679" s="87"/>
      <c r="J679" s="198"/>
    </row>
    <row r="680" spans="1:10" ht="37.5" customHeight="1" x14ac:dyDescent="0.2">
      <c r="A680" s="199"/>
      <c r="B680" s="62"/>
      <c r="C680" s="69">
        <v>2019</v>
      </c>
      <c r="D680" s="69">
        <v>2020</v>
      </c>
      <c r="E680" s="69">
        <v>2021</v>
      </c>
      <c r="F680" s="69">
        <v>2019</v>
      </c>
      <c r="G680" s="69">
        <v>2020</v>
      </c>
      <c r="H680" s="69">
        <v>2021</v>
      </c>
      <c r="I680" s="87"/>
      <c r="J680" s="198"/>
    </row>
    <row r="681" spans="1:10" ht="37.5" customHeight="1" x14ac:dyDescent="0.2">
      <c r="A681" s="200" t="s">
        <v>271</v>
      </c>
      <c r="B681" s="70"/>
      <c r="C681" s="56"/>
      <c r="D681" s="71"/>
      <c r="E681" s="72"/>
      <c r="F681" s="56"/>
      <c r="G681" s="71"/>
      <c r="H681" s="73"/>
      <c r="I681" s="87"/>
      <c r="J681" s="198"/>
    </row>
    <row r="682" spans="1:10" ht="37.5" customHeight="1" x14ac:dyDescent="0.2">
      <c r="A682" s="201" t="s">
        <v>284</v>
      </c>
      <c r="B682" s="74"/>
      <c r="C682" s="59"/>
      <c r="D682" s="75"/>
      <c r="E682" s="76"/>
      <c r="F682" s="59"/>
      <c r="G682" s="75"/>
      <c r="H682" s="77"/>
      <c r="I682" s="87"/>
      <c r="J682" s="198"/>
    </row>
    <row r="683" spans="1:10" ht="37.5" customHeight="1" x14ac:dyDescent="0.2">
      <c r="A683" s="201" t="s">
        <v>273</v>
      </c>
      <c r="B683" s="74"/>
      <c r="C683" s="59"/>
      <c r="D683" s="75"/>
      <c r="E683" s="76"/>
      <c r="F683" s="59"/>
      <c r="G683" s="75"/>
      <c r="H683" s="77"/>
      <c r="I683" s="87"/>
      <c r="J683" s="198"/>
    </row>
    <row r="684" spans="1:10" ht="37.5" customHeight="1" x14ac:dyDescent="0.2">
      <c r="A684" s="201" t="s">
        <v>274</v>
      </c>
      <c r="B684" s="74"/>
      <c r="C684" s="59"/>
      <c r="D684" s="75"/>
      <c r="E684" s="76"/>
      <c r="F684" s="59"/>
      <c r="G684" s="75"/>
      <c r="H684" s="77"/>
      <c r="I684" s="87"/>
      <c r="J684" s="198"/>
    </row>
    <row r="685" spans="1:10" ht="37.5" customHeight="1" x14ac:dyDescent="0.2">
      <c r="A685" s="201" t="s">
        <v>275</v>
      </c>
      <c r="B685" s="74"/>
      <c r="C685" s="59"/>
      <c r="D685" s="75"/>
      <c r="E685" s="76"/>
      <c r="F685" s="59"/>
      <c r="G685" s="75"/>
      <c r="H685" s="77"/>
      <c r="I685" s="87"/>
      <c r="J685" s="198"/>
    </row>
    <row r="686" spans="1:10" ht="37.5" customHeight="1" x14ac:dyDescent="0.2">
      <c r="A686" s="201" t="s">
        <v>276</v>
      </c>
      <c r="B686" s="74"/>
      <c r="C686" s="59"/>
      <c r="D686" s="75"/>
      <c r="E686" s="76"/>
      <c r="F686" s="59"/>
      <c r="G686" s="75"/>
      <c r="H686" s="77"/>
      <c r="I686" s="87"/>
      <c r="J686" s="198"/>
    </row>
    <row r="687" spans="1:10" ht="37.5" customHeight="1" x14ac:dyDescent="0.2">
      <c r="A687" s="201" t="s">
        <v>277</v>
      </c>
      <c r="B687" s="74"/>
      <c r="C687" s="59"/>
      <c r="D687" s="75"/>
      <c r="E687" s="76"/>
      <c r="F687" s="59"/>
      <c r="G687" s="75"/>
      <c r="H687" s="77"/>
      <c r="I687" s="87"/>
      <c r="J687" s="198"/>
    </row>
    <row r="688" spans="1:10" ht="37.5" customHeight="1" x14ac:dyDescent="0.2">
      <c r="A688" s="201" t="s">
        <v>278</v>
      </c>
      <c r="B688" s="74"/>
      <c r="C688" s="59"/>
      <c r="D688" s="75"/>
      <c r="E688" s="76"/>
      <c r="F688" s="59"/>
      <c r="G688" s="75"/>
      <c r="H688" s="77"/>
      <c r="I688" s="87"/>
      <c r="J688" s="198"/>
    </row>
    <row r="689" spans="1:10" ht="37.5" customHeight="1" x14ac:dyDescent="0.2">
      <c r="A689" s="201" t="s">
        <v>279</v>
      </c>
      <c r="B689" s="74"/>
      <c r="C689" s="59"/>
      <c r="D689" s="75"/>
      <c r="E689" s="76"/>
      <c r="F689" s="59"/>
      <c r="G689" s="75"/>
      <c r="H689" s="77"/>
      <c r="I689" s="87"/>
      <c r="J689" s="198"/>
    </row>
    <row r="690" spans="1:10" ht="37.5" customHeight="1" x14ac:dyDescent="0.2">
      <c r="A690" s="201" t="s">
        <v>280</v>
      </c>
      <c r="B690" s="74"/>
      <c r="C690" s="59"/>
      <c r="D690" s="75"/>
      <c r="E690" s="76"/>
      <c r="F690" s="59"/>
      <c r="G690" s="75"/>
      <c r="H690" s="77"/>
      <c r="I690" s="87"/>
      <c r="J690" s="198"/>
    </row>
    <row r="691" spans="1:10" ht="37.5" customHeight="1" x14ac:dyDescent="0.2">
      <c r="A691" s="201" t="s">
        <v>281</v>
      </c>
      <c r="B691" s="74"/>
      <c r="C691" s="59"/>
      <c r="D691" s="75"/>
      <c r="E691" s="76"/>
      <c r="F691" s="59"/>
      <c r="G691" s="75"/>
      <c r="H691" s="77"/>
      <c r="I691" s="87"/>
      <c r="J691" s="198"/>
    </row>
    <row r="692" spans="1:10" ht="37.5" customHeight="1" x14ac:dyDescent="0.2">
      <c r="A692" s="201" t="s">
        <v>282</v>
      </c>
      <c r="B692" s="74"/>
      <c r="C692" s="59"/>
      <c r="D692" s="75"/>
      <c r="E692" s="76"/>
      <c r="F692" s="59"/>
      <c r="G692" s="75"/>
      <c r="H692" s="77"/>
      <c r="I692" s="87"/>
      <c r="J692" s="198"/>
    </row>
    <row r="693" spans="1:10" ht="37.5" customHeight="1" x14ac:dyDescent="0.2">
      <c r="A693" s="202" t="s">
        <v>283</v>
      </c>
      <c r="B693" s="60"/>
      <c r="C693" s="78"/>
      <c r="D693" s="79"/>
      <c r="E693" s="80"/>
      <c r="F693" s="78"/>
      <c r="G693" s="79"/>
      <c r="H693" s="81"/>
      <c r="I693" s="87"/>
      <c r="J693" s="198"/>
    </row>
    <row r="694" spans="1:10" ht="37.5" customHeight="1" x14ac:dyDescent="0.2">
      <c r="A694" s="203"/>
      <c r="B694" s="82"/>
      <c r="C694" s="83"/>
      <c r="D694" s="84"/>
      <c r="E694" s="85"/>
      <c r="F694" s="83"/>
      <c r="G694" s="84"/>
      <c r="H694" s="86"/>
      <c r="I694" s="87"/>
      <c r="J694" s="198"/>
    </row>
    <row r="695" spans="1:10" ht="37.5" customHeight="1" x14ac:dyDescent="0.2">
      <c r="A695" s="194"/>
      <c r="B695" s="58"/>
      <c r="C695" s="87"/>
      <c r="D695" s="87"/>
      <c r="E695" s="87"/>
      <c r="F695" s="87"/>
      <c r="G695" s="87"/>
      <c r="H695" s="87"/>
      <c r="I695" s="87"/>
      <c r="J695" s="198"/>
    </row>
    <row r="696" spans="1:10" ht="37.5" customHeight="1" x14ac:dyDescent="0.2">
      <c r="A696" s="188"/>
      <c r="B696" s="58"/>
      <c r="C696" s="66"/>
      <c r="D696" s="55"/>
      <c r="E696" s="67"/>
      <c r="F696" s="58"/>
      <c r="G696" s="58"/>
      <c r="H696" s="58"/>
      <c r="I696" s="58"/>
      <c r="J696" s="204"/>
    </row>
    <row r="697" spans="1:10" ht="37.5" customHeight="1" x14ac:dyDescent="0.35">
      <c r="A697" s="188"/>
      <c r="B697" s="58"/>
      <c r="C697" s="57"/>
      <c r="D697" s="115" t="s">
        <v>351</v>
      </c>
      <c r="E697" s="68"/>
      <c r="F697" s="58"/>
      <c r="G697" s="58"/>
      <c r="H697" s="58"/>
      <c r="I697" s="58"/>
      <c r="J697" s="204"/>
    </row>
    <row r="698" spans="1:10" ht="37.5" customHeight="1" x14ac:dyDescent="0.2">
      <c r="A698" s="205"/>
      <c r="B698" s="58"/>
      <c r="C698" s="57"/>
      <c r="D698" s="58"/>
      <c r="E698" s="68"/>
      <c r="F698" s="87"/>
      <c r="G698" s="87"/>
      <c r="H698" s="87"/>
      <c r="I698" s="87"/>
      <c r="J698" s="198"/>
    </row>
    <row r="699" spans="1:10" ht="37.5" customHeight="1" x14ac:dyDescent="0.2">
      <c r="A699" s="205"/>
      <c r="B699" s="58"/>
      <c r="C699" s="69">
        <v>2019</v>
      </c>
      <c r="D699" s="69">
        <v>2020</v>
      </c>
      <c r="E699" s="69">
        <v>2021</v>
      </c>
      <c r="F699" s="87"/>
      <c r="G699" s="87"/>
      <c r="H699" s="87"/>
      <c r="I699" s="87"/>
      <c r="J699" s="198"/>
    </row>
    <row r="700" spans="1:10" ht="37.5" customHeight="1" x14ac:dyDescent="0.2">
      <c r="A700" s="200" t="s">
        <v>271</v>
      </c>
      <c r="B700" s="70"/>
      <c r="C700" s="56"/>
      <c r="D700" s="71"/>
      <c r="E700" s="73"/>
      <c r="F700" s="87"/>
      <c r="G700" s="87"/>
      <c r="H700" s="87"/>
      <c r="I700" s="87"/>
      <c r="J700" s="198"/>
    </row>
    <row r="701" spans="1:10" ht="37.5" customHeight="1" x14ac:dyDescent="0.2">
      <c r="A701" s="201" t="s">
        <v>284</v>
      </c>
      <c r="B701" s="74"/>
      <c r="C701" s="59"/>
      <c r="D701" s="75"/>
      <c r="E701" s="77"/>
      <c r="F701" s="87"/>
      <c r="G701" s="87"/>
      <c r="H701" s="87"/>
      <c r="I701" s="87"/>
      <c r="J701" s="198"/>
    </row>
    <row r="702" spans="1:10" ht="37.5" customHeight="1" x14ac:dyDescent="0.2">
      <c r="A702" s="201" t="s">
        <v>273</v>
      </c>
      <c r="B702" s="74"/>
      <c r="C702" s="59"/>
      <c r="D702" s="75"/>
      <c r="E702" s="77"/>
      <c r="F702" s="87"/>
      <c r="G702" s="87"/>
      <c r="H702" s="87"/>
      <c r="I702" s="87"/>
      <c r="J702" s="198"/>
    </row>
    <row r="703" spans="1:10" ht="37.5" customHeight="1" x14ac:dyDescent="0.2">
      <c r="A703" s="201" t="s">
        <v>274</v>
      </c>
      <c r="B703" s="74"/>
      <c r="C703" s="59"/>
      <c r="D703" s="75"/>
      <c r="E703" s="77"/>
      <c r="F703" s="87"/>
      <c r="G703" s="87"/>
      <c r="H703" s="87"/>
      <c r="I703" s="87"/>
      <c r="J703" s="198"/>
    </row>
    <row r="704" spans="1:10" ht="37.5" customHeight="1" x14ac:dyDescent="0.2">
      <c r="A704" s="201" t="s">
        <v>275</v>
      </c>
      <c r="B704" s="74"/>
      <c r="C704" s="59"/>
      <c r="D704" s="75"/>
      <c r="E704" s="77"/>
      <c r="F704" s="87"/>
      <c r="G704" s="87"/>
      <c r="H704" s="87"/>
      <c r="I704" s="87"/>
      <c r="J704" s="198"/>
    </row>
    <row r="705" spans="1:10" ht="37.5" customHeight="1" x14ac:dyDescent="0.2">
      <c r="A705" s="201" t="s">
        <v>276</v>
      </c>
      <c r="B705" s="74"/>
      <c r="C705" s="59"/>
      <c r="D705" s="75"/>
      <c r="E705" s="77"/>
      <c r="F705" s="87"/>
      <c r="G705" s="87"/>
      <c r="H705" s="87"/>
      <c r="I705" s="87"/>
      <c r="J705" s="198"/>
    </row>
    <row r="706" spans="1:10" ht="37.5" customHeight="1" x14ac:dyDescent="0.2">
      <c r="A706" s="201" t="s">
        <v>277</v>
      </c>
      <c r="B706" s="74"/>
      <c r="C706" s="59"/>
      <c r="D706" s="75"/>
      <c r="E706" s="77"/>
      <c r="F706" s="87"/>
      <c r="G706" s="87"/>
      <c r="H706" s="87"/>
      <c r="I706" s="87"/>
      <c r="J706" s="198"/>
    </row>
    <row r="707" spans="1:10" ht="37.5" customHeight="1" x14ac:dyDescent="0.2">
      <c r="A707" s="201" t="s">
        <v>278</v>
      </c>
      <c r="B707" s="74"/>
      <c r="C707" s="59"/>
      <c r="D707" s="75"/>
      <c r="E707" s="77"/>
      <c r="F707" s="87"/>
      <c r="G707" s="87"/>
      <c r="H707" s="87"/>
      <c r="I707" s="87"/>
      <c r="J707" s="198"/>
    </row>
    <row r="708" spans="1:10" ht="37.5" customHeight="1" x14ac:dyDescent="0.2">
      <c r="A708" s="201" t="s">
        <v>279</v>
      </c>
      <c r="B708" s="74"/>
      <c r="C708" s="59"/>
      <c r="D708" s="75"/>
      <c r="E708" s="77"/>
      <c r="F708" s="87"/>
      <c r="G708" s="87"/>
      <c r="H708" s="87"/>
      <c r="I708" s="87"/>
      <c r="J708" s="198"/>
    </row>
    <row r="709" spans="1:10" ht="37.5" customHeight="1" x14ac:dyDescent="0.2">
      <c r="A709" s="201" t="s">
        <v>280</v>
      </c>
      <c r="B709" s="74"/>
      <c r="C709" s="59"/>
      <c r="D709" s="75"/>
      <c r="E709" s="77"/>
      <c r="F709" s="87"/>
      <c r="G709" s="87"/>
      <c r="H709" s="87"/>
      <c r="I709" s="87"/>
      <c r="J709" s="198"/>
    </row>
    <row r="710" spans="1:10" ht="37.5" customHeight="1" x14ac:dyDescent="0.2">
      <c r="A710" s="201" t="s">
        <v>281</v>
      </c>
      <c r="B710" s="74"/>
      <c r="C710" s="59"/>
      <c r="D710" s="75"/>
      <c r="E710" s="77"/>
      <c r="F710" s="87"/>
      <c r="G710" s="87"/>
      <c r="H710" s="87"/>
      <c r="I710" s="87"/>
      <c r="J710" s="198"/>
    </row>
    <row r="711" spans="1:10" ht="37.5" customHeight="1" x14ac:dyDescent="0.2">
      <c r="A711" s="201" t="s">
        <v>282</v>
      </c>
      <c r="B711" s="74"/>
      <c r="C711" s="59"/>
      <c r="D711" s="75"/>
      <c r="E711" s="77"/>
      <c r="F711" s="87"/>
      <c r="G711" s="87"/>
      <c r="H711" s="87"/>
      <c r="I711" s="87"/>
      <c r="J711" s="198"/>
    </row>
    <row r="712" spans="1:10" ht="37.5" customHeight="1" x14ac:dyDescent="0.2">
      <c r="A712" s="202" t="s">
        <v>283</v>
      </c>
      <c r="B712" s="60"/>
      <c r="C712" s="78"/>
      <c r="D712" s="79"/>
      <c r="E712" s="81"/>
      <c r="F712" s="87"/>
      <c r="G712" s="87"/>
      <c r="H712" s="87"/>
      <c r="I712" s="87"/>
      <c r="J712" s="198"/>
    </row>
    <row r="713" spans="1:10" ht="37.5" customHeight="1" x14ac:dyDescent="0.2">
      <c r="A713" s="203"/>
      <c r="B713" s="82"/>
      <c r="C713" s="83"/>
      <c r="D713" s="84"/>
      <c r="E713" s="86"/>
      <c r="F713" s="87"/>
      <c r="G713" s="87"/>
      <c r="H713" s="87"/>
      <c r="I713" s="87"/>
      <c r="J713" s="198"/>
    </row>
    <row r="714" spans="1:10" ht="37.5" customHeight="1" x14ac:dyDescent="0.2">
      <c r="A714" s="194"/>
      <c r="B714" s="61"/>
      <c r="C714" s="87"/>
      <c r="D714" s="87"/>
      <c r="E714" s="87"/>
      <c r="F714" s="87"/>
      <c r="G714" s="87"/>
      <c r="H714" s="87"/>
      <c r="I714" s="87"/>
      <c r="J714" s="198"/>
    </row>
    <row r="715" spans="1:10" ht="37.5" customHeight="1" x14ac:dyDescent="0.2">
      <c r="A715" s="205"/>
      <c r="B715" s="58"/>
      <c r="C715" s="66"/>
      <c r="D715" s="55"/>
      <c r="E715" s="67"/>
      <c r="F715" s="66"/>
      <c r="G715" s="55"/>
      <c r="H715" s="67"/>
      <c r="I715" s="87"/>
      <c r="J715" s="198"/>
    </row>
    <row r="716" spans="1:10" ht="37.5" customHeight="1" x14ac:dyDescent="0.35">
      <c r="A716" s="205"/>
      <c r="B716" s="58"/>
      <c r="C716" s="57"/>
      <c r="D716" s="115" t="s">
        <v>285</v>
      </c>
      <c r="E716" s="116"/>
      <c r="F716" s="117"/>
      <c r="G716" s="115" t="s">
        <v>286</v>
      </c>
      <c r="H716" s="68"/>
      <c r="I716" s="87"/>
      <c r="J716" s="198"/>
    </row>
    <row r="717" spans="1:10" ht="37.5" customHeight="1" x14ac:dyDescent="0.2">
      <c r="A717" s="205"/>
      <c r="B717" s="58"/>
      <c r="C717" s="57"/>
      <c r="D717" s="58"/>
      <c r="E717" s="68"/>
      <c r="F717" s="57"/>
      <c r="G717" s="58"/>
      <c r="H717" s="68"/>
      <c r="I717" s="58"/>
      <c r="J717" s="204"/>
    </row>
    <row r="718" spans="1:10" ht="37.5" customHeight="1" x14ac:dyDescent="0.2">
      <c r="A718" s="205"/>
      <c r="B718" s="58"/>
      <c r="C718" s="69">
        <v>2019</v>
      </c>
      <c r="D718" s="69">
        <v>2020</v>
      </c>
      <c r="E718" s="69">
        <v>2021</v>
      </c>
      <c r="F718" s="69">
        <v>2019</v>
      </c>
      <c r="G718" s="69">
        <v>2020</v>
      </c>
      <c r="H718" s="69">
        <v>2021</v>
      </c>
      <c r="I718" s="87"/>
      <c r="J718" s="198"/>
    </row>
    <row r="719" spans="1:10" ht="37.5" customHeight="1" x14ac:dyDescent="0.2">
      <c r="A719" s="200" t="s">
        <v>271</v>
      </c>
      <c r="B719" s="70"/>
      <c r="C719" s="56"/>
      <c r="D719" s="75"/>
      <c r="E719" s="77"/>
      <c r="F719" s="56"/>
      <c r="G719" s="75"/>
      <c r="H719" s="77"/>
      <c r="I719" s="87"/>
      <c r="J719" s="198"/>
    </row>
    <row r="720" spans="1:10" ht="37.5" customHeight="1" x14ac:dyDescent="0.2">
      <c r="A720" s="201" t="s">
        <v>284</v>
      </c>
      <c r="B720" s="74"/>
      <c r="C720" s="59"/>
      <c r="D720" s="75"/>
      <c r="E720" s="77"/>
      <c r="F720" s="59"/>
      <c r="G720" s="75"/>
      <c r="H720" s="77"/>
      <c r="I720" s="87"/>
      <c r="J720" s="198"/>
    </row>
    <row r="721" spans="1:10" ht="37.5" customHeight="1" x14ac:dyDescent="0.2">
      <c r="A721" s="201" t="s">
        <v>273</v>
      </c>
      <c r="B721" s="74"/>
      <c r="C721" s="59"/>
      <c r="D721" s="75"/>
      <c r="E721" s="77"/>
      <c r="F721" s="59"/>
      <c r="G721" s="75"/>
      <c r="H721" s="77"/>
      <c r="I721" s="87"/>
      <c r="J721" s="198"/>
    </row>
    <row r="722" spans="1:10" ht="37.5" customHeight="1" x14ac:dyDescent="0.2">
      <c r="A722" s="201" t="s">
        <v>274</v>
      </c>
      <c r="B722" s="74"/>
      <c r="C722" s="59"/>
      <c r="D722" s="75"/>
      <c r="E722" s="77"/>
      <c r="F722" s="59"/>
      <c r="G722" s="75"/>
      <c r="H722" s="77"/>
      <c r="I722" s="87"/>
      <c r="J722" s="198"/>
    </row>
    <row r="723" spans="1:10" ht="37.5" customHeight="1" x14ac:dyDescent="0.2">
      <c r="A723" s="201" t="s">
        <v>275</v>
      </c>
      <c r="B723" s="74"/>
      <c r="C723" s="59"/>
      <c r="D723" s="75"/>
      <c r="E723" s="77"/>
      <c r="F723" s="59"/>
      <c r="G723" s="75"/>
      <c r="H723" s="77"/>
      <c r="I723" s="87"/>
      <c r="J723" s="198"/>
    </row>
    <row r="724" spans="1:10" ht="37.5" customHeight="1" x14ac:dyDescent="0.2">
      <c r="A724" s="201" t="s">
        <v>276</v>
      </c>
      <c r="B724" s="74"/>
      <c r="C724" s="59"/>
      <c r="D724" s="75"/>
      <c r="E724" s="77"/>
      <c r="F724" s="59"/>
      <c r="G724" s="75"/>
      <c r="H724" s="77"/>
      <c r="I724" s="87"/>
      <c r="J724" s="198"/>
    </row>
    <row r="725" spans="1:10" ht="37.5" customHeight="1" x14ac:dyDescent="0.2">
      <c r="A725" s="201" t="s">
        <v>277</v>
      </c>
      <c r="B725" s="74"/>
      <c r="C725" s="59"/>
      <c r="D725" s="75"/>
      <c r="E725" s="77"/>
      <c r="F725" s="59"/>
      <c r="G725" s="75"/>
      <c r="H725" s="77"/>
      <c r="I725" s="87"/>
      <c r="J725" s="198"/>
    </row>
    <row r="726" spans="1:10" ht="37.5" customHeight="1" x14ac:dyDescent="0.2">
      <c r="A726" s="201" t="s">
        <v>278</v>
      </c>
      <c r="B726" s="74"/>
      <c r="C726" s="59"/>
      <c r="D726" s="75"/>
      <c r="E726" s="77"/>
      <c r="F726" s="59"/>
      <c r="G726" s="75"/>
      <c r="H726" s="77"/>
      <c r="I726" s="87"/>
      <c r="J726" s="198"/>
    </row>
    <row r="727" spans="1:10" ht="37.5" customHeight="1" x14ac:dyDescent="0.2">
      <c r="A727" s="201" t="s">
        <v>279</v>
      </c>
      <c r="B727" s="74"/>
      <c r="C727" s="59"/>
      <c r="D727" s="75"/>
      <c r="E727" s="77"/>
      <c r="F727" s="59"/>
      <c r="G727" s="75"/>
      <c r="H727" s="77"/>
      <c r="I727" s="87"/>
      <c r="J727" s="198"/>
    </row>
    <row r="728" spans="1:10" ht="37.5" customHeight="1" x14ac:dyDescent="0.2">
      <c r="A728" s="201" t="s">
        <v>280</v>
      </c>
      <c r="B728" s="74"/>
      <c r="C728" s="59"/>
      <c r="D728" s="75"/>
      <c r="E728" s="77"/>
      <c r="F728" s="59"/>
      <c r="G728" s="75"/>
      <c r="H728" s="77"/>
      <c r="I728" s="87"/>
      <c r="J728" s="198"/>
    </row>
    <row r="729" spans="1:10" ht="37.5" customHeight="1" x14ac:dyDescent="0.2">
      <c r="A729" s="201" t="s">
        <v>281</v>
      </c>
      <c r="B729" s="74"/>
      <c r="C729" s="59"/>
      <c r="D729" s="75"/>
      <c r="E729" s="77"/>
      <c r="F729" s="59"/>
      <c r="G729" s="75"/>
      <c r="H729" s="77"/>
      <c r="I729" s="87"/>
      <c r="J729" s="198"/>
    </row>
    <row r="730" spans="1:10" ht="37.5" customHeight="1" x14ac:dyDescent="0.2">
      <c r="A730" s="201" t="s">
        <v>282</v>
      </c>
      <c r="B730" s="74"/>
      <c r="C730" s="59"/>
      <c r="D730" s="75"/>
      <c r="E730" s="77"/>
      <c r="F730" s="59"/>
      <c r="G730" s="75"/>
      <c r="H730" s="77"/>
      <c r="I730" s="87"/>
      <c r="J730" s="198"/>
    </row>
    <row r="731" spans="1:10" ht="37.5" customHeight="1" x14ac:dyDescent="0.2">
      <c r="A731" s="202" t="s">
        <v>283</v>
      </c>
      <c r="B731" s="60"/>
      <c r="C731" s="78"/>
      <c r="D731" s="79"/>
      <c r="E731" s="81"/>
      <c r="F731" s="78"/>
      <c r="G731" s="79"/>
      <c r="H731" s="81"/>
      <c r="I731" s="87"/>
      <c r="J731" s="198"/>
    </row>
    <row r="732" spans="1:10" ht="37.5" customHeight="1" x14ac:dyDescent="0.2">
      <c r="A732" s="203"/>
      <c r="B732" s="82"/>
      <c r="C732" s="83"/>
      <c r="D732" s="84"/>
      <c r="E732" s="86"/>
      <c r="F732" s="83"/>
      <c r="G732" s="84"/>
      <c r="H732" s="86"/>
      <c r="I732" s="87"/>
      <c r="J732" s="573"/>
    </row>
    <row r="733" spans="1:10" ht="37.5" customHeight="1" x14ac:dyDescent="0.2">
      <c r="A733" s="208" t="s">
        <v>287</v>
      </c>
      <c r="B733" s="61"/>
      <c r="C733" s="209"/>
      <c r="D733" s="210"/>
      <c r="E733" s="210"/>
      <c r="F733" s="210"/>
      <c r="G733" s="210"/>
      <c r="H733" s="210"/>
      <c r="I733" s="210"/>
      <c r="J733" s="573"/>
    </row>
    <row r="734" spans="1:10" ht="37.5" customHeight="1" x14ac:dyDescent="0.65">
      <c r="A734" s="211" t="s">
        <v>288</v>
      </c>
      <c r="B734" s="212"/>
      <c r="C734" s="213"/>
      <c r="D734" s="213"/>
      <c r="E734" s="213"/>
      <c r="F734" s="213"/>
      <c r="G734" s="213"/>
      <c r="H734" s="213"/>
      <c r="I734" s="213"/>
      <c r="J734" s="573"/>
    </row>
    <row r="735" spans="1:10" ht="37.5" customHeight="1" x14ac:dyDescent="0.45">
      <c r="A735" s="214"/>
      <c r="B735" s="58"/>
      <c r="C735" s="87"/>
      <c r="D735" s="87"/>
      <c r="E735" s="87"/>
      <c r="F735" s="87"/>
      <c r="G735" s="87"/>
      <c r="H735" s="87"/>
      <c r="I735" s="87"/>
      <c r="J735" s="573"/>
    </row>
    <row r="736" spans="1:10" ht="37.5" customHeight="1" x14ac:dyDescent="0.25">
      <c r="A736" s="215" t="s">
        <v>227</v>
      </c>
      <c r="B736" s="216"/>
      <c r="C736" s="216"/>
      <c r="D736" s="216"/>
      <c r="E736" s="216"/>
      <c r="F736" s="216"/>
      <c r="G736" s="216"/>
      <c r="H736" s="216"/>
      <c r="I736" s="87"/>
      <c r="J736" s="198"/>
    </row>
    <row r="737" spans="1:10" ht="37.5" customHeight="1" x14ac:dyDescent="0.2">
      <c r="A737" s="217" t="s">
        <v>298</v>
      </c>
      <c r="B737" s="55"/>
      <c r="C737" s="55"/>
      <c r="D737" s="155"/>
      <c r="E737" s="155"/>
      <c r="F737" s="155"/>
      <c r="G737" s="156"/>
      <c r="H737" s="157"/>
      <c r="I737" s="150"/>
      <c r="J737" s="197" t="s">
        <v>269</v>
      </c>
    </row>
    <row r="738" spans="1:10" ht="37.5" customHeight="1" x14ac:dyDescent="0.2">
      <c r="A738" s="188"/>
      <c r="B738" s="58"/>
      <c r="C738" s="66"/>
      <c r="D738" s="55"/>
      <c r="E738" s="67"/>
      <c r="F738" s="66"/>
      <c r="G738" s="55"/>
      <c r="H738" s="67"/>
      <c r="I738" s="87"/>
      <c r="J738" s="198"/>
    </row>
    <row r="739" spans="1:10" ht="37.5" customHeight="1" x14ac:dyDescent="0.35">
      <c r="A739" s="188"/>
      <c r="B739" s="58"/>
      <c r="C739" s="57"/>
      <c r="D739" s="115" t="s">
        <v>270</v>
      </c>
      <c r="E739" s="116"/>
      <c r="F739" s="117"/>
      <c r="G739" s="115" t="s">
        <v>352</v>
      </c>
      <c r="H739" s="68"/>
      <c r="I739" s="87"/>
      <c r="J739" s="198"/>
    </row>
    <row r="740" spans="1:10" ht="37.5" customHeight="1" x14ac:dyDescent="0.2">
      <c r="A740" s="188"/>
      <c r="B740" s="58"/>
      <c r="C740" s="57"/>
      <c r="D740" s="58"/>
      <c r="E740" s="68"/>
      <c r="F740" s="57"/>
      <c r="G740" s="58"/>
      <c r="H740" s="68"/>
      <c r="I740" s="87"/>
      <c r="J740" s="198"/>
    </row>
    <row r="741" spans="1:10" ht="37.5" customHeight="1" x14ac:dyDescent="0.2">
      <c r="A741" s="199"/>
      <c r="B741" s="62"/>
      <c r="C741" s="69">
        <v>2019</v>
      </c>
      <c r="D741" s="69">
        <v>2020</v>
      </c>
      <c r="E741" s="69">
        <v>2021</v>
      </c>
      <c r="F741" s="69">
        <v>2019</v>
      </c>
      <c r="G741" s="69">
        <v>2020</v>
      </c>
      <c r="H741" s="69">
        <v>2021</v>
      </c>
      <c r="I741" s="87"/>
      <c r="J741" s="198"/>
    </row>
    <row r="742" spans="1:10" ht="37.5" customHeight="1" x14ac:dyDescent="0.2">
      <c r="A742" s="200" t="s">
        <v>271</v>
      </c>
      <c r="B742" s="70"/>
      <c r="C742" s="56"/>
      <c r="D742" s="71"/>
      <c r="E742" s="72"/>
      <c r="F742" s="56"/>
      <c r="G742" s="71"/>
      <c r="H742" s="73"/>
      <c r="I742" s="87"/>
      <c r="J742" s="198"/>
    </row>
    <row r="743" spans="1:10" ht="37.5" customHeight="1" x14ac:dyDescent="0.2">
      <c r="A743" s="288" t="s">
        <v>272</v>
      </c>
      <c r="B743" s="74"/>
      <c r="C743" s="59"/>
      <c r="D743" s="75"/>
      <c r="E743" s="76"/>
      <c r="F743" s="59"/>
      <c r="G743" s="75"/>
      <c r="H743" s="77"/>
      <c r="I743" s="87"/>
      <c r="J743" s="198"/>
    </row>
    <row r="744" spans="1:10" ht="37.5" customHeight="1" x14ac:dyDescent="0.2">
      <c r="A744" s="201" t="s">
        <v>273</v>
      </c>
      <c r="B744" s="74"/>
      <c r="C744" s="59"/>
      <c r="D744" s="75"/>
      <c r="E744" s="76"/>
      <c r="F744" s="59"/>
      <c r="G744" s="75"/>
      <c r="H744" s="77"/>
      <c r="I744" s="87"/>
      <c r="J744" s="198"/>
    </row>
    <row r="745" spans="1:10" ht="37.5" customHeight="1" x14ac:dyDescent="0.2">
      <c r="A745" s="201" t="s">
        <v>274</v>
      </c>
      <c r="B745" s="74"/>
      <c r="C745" s="59"/>
      <c r="D745" s="75"/>
      <c r="E745" s="76"/>
      <c r="F745" s="59"/>
      <c r="G745" s="75"/>
      <c r="H745" s="77"/>
      <c r="I745" s="87"/>
      <c r="J745" s="198"/>
    </row>
    <row r="746" spans="1:10" ht="37.5" customHeight="1" x14ac:dyDescent="0.2">
      <c r="A746" s="201" t="s">
        <v>275</v>
      </c>
      <c r="B746" s="74"/>
      <c r="C746" s="59"/>
      <c r="D746" s="75"/>
      <c r="E746" s="76"/>
      <c r="F746" s="59"/>
      <c r="G746" s="75"/>
      <c r="H746" s="77"/>
      <c r="I746" s="87"/>
      <c r="J746" s="198"/>
    </row>
    <row r="747" spans="1:10" ht="37.5" customHeight="1" x14ac:dyDescent="0.2">
      <c r="A747" s="201" t="s">
        <v>276</v>
      </c>
      <c r="B747" s="74"/>
      <c r="C747" s="59"/>
      <c r="D747" s="75"/>
      <c r="E747" s="76"/>
      <c r="F747" s="59"/>
      <c r="G747" s="75"/>
      <c r="H747" s="77"/>
      <c r="I747" s="87"/>
      <c r="J747" s="198"/>
    </row>
    <row r="748" spans="1:10" ht="37.5" customHeight="1" x14ac:dyDescent="0.2">
      <c r="A748" s="288" t="s">
        <v>277</v>
      </c>
      <c r="B748" s="74"/>
      <c r="C748" s="59"/>
      <c r="D748" s="75"/>
      <c r="E748" s="76"/>
      <c r="F748" s="59"/>
      <c r="G748" s="75"/>
      <c r="H748" s="77"/>
      <c r="I748" s="87"/>
      <c r="J748" s="198"/>
    </row>
    <row r="749" spans="1:10" ht="37.5" customHeight="1" x14ac:dyDescent="0.2">
      <c r="A749" s="201" t="s">
        <v>278</v>
      </c>
      <c r="B749" s="74"/>
      <c r="C749" s="59"/>
      <c r="D749" s="75"/>
      <c r="E749" s="76"/>
      <c r="F749" s="59"/>
      <c r="G749" s="75"/>
      <c r="H749" s="77"/>
      <c r="I749" s="87"/>
      <c r="J749" s="198"/>
    </row>
    <row r="750" spans="1:10" ht="37.5" customHeight="1" x14ac:dyDescent="0.2">
      <c r="A750" s="201" t="s">
        <v>279</v>
      </c>
      <c r="B750" s="74"/>
      <c r="C750" s="59"/>
      <c r="D750" s="75"/>
      <c r="E750" s="76"/>
      <c r="F750" s="59"/>
      <c r="G750" s="75"/>
      <c r="H750" s="77"/>
      <c r="I750" s="87"/>
      <c r="J750" s="198"/>
    </row>
    <row r="751" spans="1:10" ht="37.5" customHeight="1" x14ac:dyDescent="0.2">
      <c r="A751" s="288" t="s">
        <v>280</v>
      </c>
      <c r="B751" s="74"/>
      <c r="C751" s="59"/>
      <c r="D751" s="75"/>
      <c r="E751" s="76"/>
      <c r="F751" s="59"/>
      <c r="G751" s="75"/>
      <c r="H751" s="77"/>
      <c r="I751" s="87"/>
      <c r="J751" s="198"/>
    </row>
    <row r="752" spans="1:10" ht="37.5" customHeight="1" x14ac:dyDescent="0.2">
      <c r="A752" s="288" t="s">
        <v>281</v>
      </c>
      <c r="B752" s="74"/>
      <c r="C752" s="59"/>
      <c r="D752" s="75"/>
      <c r="E752" s="76"/>
      <c r="F752" s="59"/>
      <c r="G752" s="75"/>
      <c r="H752" s="77"/>
      <c r="I752" s="87"/>
      <c r="J752" s="198"/>
    </row>
    <row r="753" spans="1:10" ht="37.5" customHeight="1" x14ac:dyDescent="0.2">
      <c r="A753" s="288" t="s">
        <v>290</v>
      </c>
      <c r="B753" s="74"/>
      <c r="C753" s="59"/>
      <c r="D753" s="75"/>
      <c r="E753" s="76"/>
      <c r="F753" s="59"/>
      <c r="G753" s="75"/>
      <c r="H753" s="77"/>
      <c r="I753" s="87"/>
      <c r="J753" s="198"/>
    </row>
    <row r="754" spans="1:10" ht="37.5" customHeight="1" x14ac:dyDescent="0.2">
      <c r="A754" s="202" t="s">
        <v>283</v>
      </c>
      <c r="B754" s="60"/>
      <c r="C754" s="78"/>
      <c r="D754" s="79"/>
      <c r="E754" s="80"/>
      <c r="F754" s="78"/>
      <c r="G754" s="79"/>
      <c r="H754" s="81"/>
      <c r="I754" s="87"/>
      <c r="J754" s="198"/>
    </row>
    <row r="755" spans="1:10" ht="37.5" customHeight="1" x14ac:dyDescent="0.2">
      <c r="A755" s="203"/>
      <c r="B755" s="82"/>
      <c r="C755" s="83"/>
      <c r="D755" s="84"/>
      <c r="E755" s="85"/>
      <c r="F755" s="83"/>
      <c r="G755" s="84"/>
      <c r="H755" s="86"/>
      <c r="I755" s="87"/>
      <c r="J755" s="198"/>
    </row>
    <row r="756" spans="1:10" ht="37.5" customHeight="1" x14ac:dyDescent="0.2">
      <c r="A756" s="194"/>
      <c r="B756" s="58"/>
      <c r="C756" s="87"/>
      <c r="D756" s="87"/>
      <c r="E756" s="87"/>
      <c r="F756" s="87"/>
      <c r="G756" s="87"/>
      <c r="H756" s="87"/>
      <c r="I756" s="87"/>
      <c r="J756" s="198"/>
    </row>
    <row r="757" spans="1:10" ht="37.5" customHeight="1" x14ac:dyDescent="0.2">
      <c r="A757" s="188"/>
      <c r="B757" s="58"/>
      <c r="C757" s="66"/>
      <c r="D757" s="55"/>
      <c r="E757" s="67"/>
      <c r="F757" s="58"/>
      <c r="G757" s="58"/>
      <c r="H757" s="58"/>
      <c r="I757" s="58"/>
      <c r="J757" s="204"/>
    </row>
    <row r="758" spans="1:10" ht="37.5" customHeight="1" x14ac:dyDescent="0.35">
      <c r="A758" s="188"/>
      <c r="B758" s="58"/>
      <c r="C758" s="57"/>
      <c r="D758" s="115" t="s">
        <v>351</v>
      </c>
      <c r="E758" s="68"/>
      <c r="F758" s="58"/>
      <c r="G758" s="58"/>
      <c r="H758" s="58"/>
      <c r="I758" s="58"/>
      <c r="J758" s="204"/>
    </row>
    <row r="759" spans="1:10" ht="37.5" customHeight="1" x14ac:dyDescent="0.2">
      <c r="A759" s="205"/>
      <c r="B759" s="58"/>
      <c r="C759" s="57"/>
      <c r="D759" s="58"/>
      <c r="E759" s="68"/>
      <c r="F759" s="87"/>
      <c r="G759" s="87"/>
      <c r="H759" s="87"/>
      <c r="I759" s="87"/>
      <c r="J759" s="198"/>
    </row>
    <row r="760" spans="1:10" ht="37.5" customHeight="1" x14ac:dyDescent="0.2">
      <c r="A760" s="205"/>
      <c r="B760" s="58"/>
      <c r="C760" s="69">
        <v>2019</v>
      </c>
      <c r="D760" s="69">
        <v>2020</v>
      </c>
      <c r="E760" s="69">
        <v>2021</v>
      </c>
      <c r="F760" s="87"/>
      <c r="G760" s="87"/>
      <c r="H760" s="87"/>
      <c r="I760" s="87"/>
      <c r="J760" s="198"/>
    </row>
    <row r="761" spans="1:10" ht="37.5" customHeight="1" x14ac:dyDescent="0.2">
      <c r="A761" s="200" t="s">
        <v>271</v>
      </c>
      <c r="B761" s="70"/>
      <c r="C761" s="56"/>
      <c r="D761" s="71"/>
      <c r="E761" s="73"/>
      <c r="F761" s="87"/>
      <c r="G761" s="87"/>
      <c r="H761" s="87"/>
      <c r="I761" s="87"/>
      <c r="J761" s="198"/>
    </row>
    <row r="762" spans="1:10" ht="37.5" customHeight="1" x14ac:dyDescent="0.2">
      <c r="A762" s="288" t="s">
        <v>272</v>
      </c>
      <c r="B762" s="74"/>
      <c r="C762" s="59"/>
      <c r="D762" s="75"/>
      <c r="E762" s="77"/>
      <c r="F762" s="87"/>
      <c r="G762" s="87"/>
      <c r="H762" s="87"/>
      <c r="I762" s="87"/>
      <c r="J762" s="198"/>
    </row>
    <row r="763" spans="1:10" ht="37.5" customHeight="1" x14ac:dyDescent="0.2">
      <c r="A763" s="201" t="s">
        <v>273</v>
      </c>
      <c r="B763" s="74"/>
      <c r="C763" s="59"/>
      <c r="D763" s="75"/>
      <c r="E763" s="77"/>
      <c r="F763" s="87"/>
      <c r="G763" s="87"/>
      <c r="H763" s="87"/>
      <c r="I763" s="87"/>
      <c r="J763" s="198"/>
    </row>
    <row r="764" spans="1:10" ht="37.5" customHeight="1" x14ac:dyDescent="0.2">
      <c r="A764" s="201" t="s">
        <v>274</v>
      </c>
      <c r="B764" s="74"/>
      <c r="C764" s="59"/>
      <c r="D764" s="75"/>
      <c r="E764" s="77"/>
      <c r="F764" s="87"/>
      <c r="G764" s="87"/>
      <c r="H764" s="87"/>
      <c r="I764" s="87"/>
      <c r="J764" s="198"/>
    </row>
    <row r="765" spans="1:10" ht="37.5" customHeight="1" x14ac:dyDescent="0.2">
      <c r="A765" s="201" t="s">
        <v>275</v>
      </c>
      <c r="B765" s="74"/>
      <c r="C765" s="59"/>
      <c r="D765" s="75"/>
      <c r="E765" s="77"/>
      <c r="F765" s="87"/>
      <c r="G765" s="87"/>
      <c r="H765" s="87"/>
      <c r="I765" s="87"/>
      <c r="J765" s="198"/>
    </row>
    <row r="766" spans="1:10" ht="37.5" customHeight="1" x14ac:dyDescent="0.2">
      <c r="A766" s="201" t="s">
        <v>276</v>
      </c>
      <c r="B766" s="74"/>
      <c r="C766" s="59"/>
      <c r="D766" s="75"/>
      <c r="E766" s="77"/>
      <c r="F766" s="87"/>
      <c r="G766" s="87"/>
      <c r="H766" s="87"/>
      <c r="I766" s="87"/>
      <c r="J766" s="198"/>
    </row>
    <row r="767" spans="1:10" ht="37.5" customHeight="1" x14ac:dyDescent="0.2">
      <c r="A767" s="288" t="s">
        <v>277</v>
      </c>
      <c r="B767" s="74"/>
      <c r="C767" s="59"/>
      <c r="D767" s="75"/>
      <c r="E767" s="77"/>
      <c r="F767" s="87"/>
      <c r="G767" s="87"/>
      <c r="H767" s="87"/>
      <c r="I767" s="87"/>
      <c r="J767" s="198"/>
    </row>
    <row r="768" spans="1:10" ht="37.5" customHeight="1" x14ac:dyDescent="0.2">
      <c r="A768" s="201" t="s">
        <v>278</v>
      </c>
      <c r="B768" s="74"/>
      <c r="C768" s="59"/>
      <c r="D768" s="75"/>
      <c r="E768" s="77"/>
      <c r="F768" s="87"/>
      <c r="G768" s="87"/>
      <c r="H768" s="87"/>
      <c r="I768" s="87"/>
      <c r="J768" s="198"/>
    </row>
    <row r="769" spans="1:10" ht="37.5" customHeight="1" x14ac:dyDescent="0.2">
      <c r="A769" s="201" t="s">
        <v>279</v>
      </c>
      <c r="B769" s="74"/>
      <c r="C769" s="59"/>
      <c r="D769" s="75"/>
      <c r="E769" s="77"/>
      <c r="F769" s="87"/>
      <c r="G769" s="87"/>
      <c r="H769" s="87"/>
      <c r="I769" s="87"/>
      <c r="J769" s="198"/>
    </row>
    <row r="770" spans="1:10" ht="37.5" customHeight="1" x14ac:dyDescent="0.2">
      <c r="A770" s="288" t="s">
        <v>280</v>
      </c>
      <c r="B770" s="74"/>
      <c r="C770" s="59"/>
      <c r="D770" s="75"/>
      <c r="E770" s="77"/>
      <c r="F770" s="87"/>
      <c r="G770" s="87"/>
      <c r="H770" s="87"/>
      <c r="I770" s="87"/>
      <c r="J770" s="198"/>
    </row>
    <row r="771" spans="1:10" ht="37.5" customHeight="1" x14ac:dyDescent="0.2">
      <c r="A771" s="288" t="s">
        <v>281</v>
      </c>
      <c r="B771" s="74"/>
      <c r="C771" s="59"/>
      <c r="D771" s="75"/>
      <c r="E771" s="77"/>
      <c r="F771" s="87"/>
      <c r="G771" s="87"/>
      <c r="H771" s="87"/>
      <c r="I771" s="87"/>
      <c r="J771" s="198"/>
    </row>
    <row r="772" spans="1:10" ht="37.5" customHeight="1" x14ac:dyDescent="0.2">
      <c r="A772" s="288" t="s">
        <v>290</v>
      </c>
      <c r="B772" s="74"/>
      <c r="C772" s="59"/>
      <c r="D772" s="75"/>
      <c r="E772" s="77"/>
      <c r="F772" s="87"/>
      <c r="G772" s="87"/>
      <c r="H772" s="87"/>
      <c r="I772" s="87"/>
      <c r="J772" s="198"/>
    </row>
    <row r="773" spans="1:10" ht="37.5" customHeight="1" x14ac:dyDescent="0.2">
      <c r="A773" s="202" t="s">
        <v>283</v>
      </c>
      <c r="B773" s="60"/>
      <c r="C773" s="78"/>
      <c r="D773" s="79"/>
      <c r="E773" s="81"/>
      <c r="F773" s="87"/>
      <c r="G773" s="87"/>
      <c r="H773" s="87"/>
      <c r="I773" s="87"/>
      <c r="J773" s="198"/>
    </row>
    <row r="774" spans="1:10" ht="37.5" customHeight="1" x14ac:dyDescent="0.2">
      <c r="A774" s="203"/>
      <c r="B774" s="82"/>
      <c r="C774" s="83"/>
      <c r="D774" s="84"/>
      <c r="E774" s="86"/>
      <c r="F774" s="87"/>
      <c r="G774" s="87"/>
      <c r="H774" s="87"/>
      <c r="I774" s="87"/>
      <c r="J774" s="198"/>
    </row>
    <row r="775" spans="1:10" ht="37.5" customHeight="1" x14ac:dyDescent="0.2">
      <c r="A775" s="194"/>
      <c r="B775" s="61"/>
      <c r="C775" s="87"/>
      <c r="D775" s="87"/>
      <c r="E775" s="87"/>
      <c r="F775" s="87"/>
      <c r="G775" s="87"/>
      <c r="H775" s="87"/>
      <c r="I775" s="87"/>
      <c r="J775" s="198"/>
    </row>
    <row r="776" spans="1:10" ht="37.5" customHeight="1" x14ac:dyDescent="0.2">
      <c r="A776" s="205"/>
      <c r="B776" s="58"/>
      <c r="C776" s="66"/>
      <c r="D776" s="55"/>
      <c r="E776" s="67"/>
      <c r="F776" s="66"/>
      <c r="G776" s="55"/>
      <c r="H776" s="67"/>
      <c r="I776" s="87"/>
      <c r="J776" s="198"/>
    </row>
    <row r="777" spans="1:10" ht="37.5" customHeight="1" x14ac:dyDescent="0.35">
      <c r="A777" s="205"/>
      <c r="B777" s="58"/>
      <c r="C777" s="57"/>
      <c r="D777" s="115" t="s">
        <v>285</v>
      </c>
      <c r="E777" s="116"/>
      <c r="F777" s="117"/>
      <c r="G777" s="115" t="s">
        <v>286</v>
      </c>
      <c r="H777" s="68"/>
      <c r="I777" s="87"/>
      <c r="J777" s="198"/>
    </row>
    <row r="778" spans="1:10" ht="37.5" customHeight="1" x14ac:dyDescent="0.2">
      <c r="A778" s="205"/>
      <c r="B778" s="58"/>
      <c r="C778" s="57"/>
      <c r="D778" s="58"/>
      <c r="E778" s="68"/>
      <c r="F778" s="57"/>
      <c r="G778" s="58"/>
      <c r="H778" s="68"/>
      <c r="I778" s="58"/>
      <c r="J778" s="204"/>
    </row>
    <row r="779" spans="1:10" ht="37.5" customHeight="1" x14ac:dyDescent="0.2">
      <c r="A779" s="205"/>
      <c r="B779" s="58"/>
      <c r="C779" s="69">
        <v>2019</v>
      </c>
      <c r="D779" s="69">
        <v>2020</v>
      </c>
      <c r="E779" s="69">
        <v>2021</v>
      </c>
      <c r="F779" s="69">
        <v>2019</v>
      </c>
      <c r="G779" s="69">
        <v>2020</v>
      </c>
      <c r="H779" s="69">
        <v>2021</v>
      </c>
      <c r="I779" s="87"/>
      <c r="J779" s="198"/>
    </row>
    <row r="780" spans="1:10" ht="37.5" customHeight="1" x14ac:dyDescent="0.2">
      <c r="A780" s="200" t="s">
        <v>271</v>
      </c>
      <c r="B780" s="70"/>
      <c r="C780" s="56"/>
      <c r="D780" s="75"/>
      <c r="E780" s="77"/>
      <c r="F780" s="56"/>
      <c r="G780" s="75"/>
      <c r="H780" s="77"/>
      <c r="I780" s="87"/>
      <c r="J780" s="198"/>
    </row>
    <row r="781" spans="1:10" ht="37.5" customHeight="1" x14ac:dyDescent="0.2">
      <c r="A781" s="288" t="s">
        <v>272</v>
      </c>
      <c r="B781" s="74"/>
      <c r="C781" s="59"/>
      <c r="D781" s="75"/>
      <c r="E781" s="77"/>
      <c r="F781" s="59"/>
      <c r="G781" s="75"/>
      <c r="H781" s="77"/>
      <c r="I781" s="87"/>
      <c r="J781" s="198"/>
    </row>
    <row r="782" spans="1:10" ht="37.5" customHeight="1" x14ac:dyDescent="0.2">
      <c r="A782" s="201" t="s">
        <v>273</v>
      </c>
      <c r="B782" s="74"/>
      <c r="C782" s="59"/>
      <c r="D782" s="75"/>
      <c r="E782" s="77"/>
      <c r="F782" s="59"/>
      <c r="G782" s="75"/>
      <c r="H782" s="77"/>
      <c r="I782" s="87"/>
      <c r="J782" s="198"/>
    </row>
    <row r="783" spans="1:10" ht="37.5" customHeight="1" x14ac:dyDescent="0.2">
      <c r="A783" s="201" t="s">
        <v>274</v>
      </c>
      <c r="B783" s="74"/>
      <c r="C783" s="59"/>
      <c r="D783" s="75"/>
      <c r="E783" s="77"/>
      <c r="F783" s="59"/>
      <c r="G783" s="75"/>
      <c r="H783" s="77"/>
      <c r="I783" s="87"/>
      <c r="J783" s="198"/>
    </row>
    <row r="784" spans="1:10" ht="37.5" customHeight="1" x14ac:dyDescent="0.2">
      <c r="A784" s="201" t="s">
        <v>275</v>
      </c>
      <c r="B784" s="74"/>
      <c r="C784" s="59"/>
      <c r="D784" s="75"/>
      <c r="E784" s="77"/>
      <c r="F784" s="59"/>
      <c r="G784" s="75"/>
      <c r="H784" s="77"/>
      <c r="I784" s="87"/>
      <c r="J784" s="198"/>
    </row>
    <row r="785" spans="1:10" ht="37.5" customHeight="1" x14ac:dyDescent="0.2">
      <c r="A785" s="201" t="s">
        <v>276</v>
      </c>
      <c r="B785" s="74"/>
      <c r="C785" s="59"/>
      <c r="D785" s="75"/>
      <c r="E785" s="77"/>
      <c r="F785" s="59"/>
      <c r="G785" s="75"/>
      <c r="H785" s="77"/>
      <c r="I785" s="87"/>
      <c r="J785" s="198"/>
    </row>
    <row r="786" spans="1:10" ht="37.5" customHeight="1" x14ac:dyDescent="0.2">
      <c r="A786" s="288" t="s">
        <v>277</v>
      </c>
      <c r="B786" s="74"/>
      <c r="C786" s="59"/>
      <c r="D786" s="75"/>
      <c r="E786" s="77"/>
      <c r="F786" s="59"/>
      <c r="G786" s="75"/>
      <c r="H786" s="77"/>
      <c r="I786" s="87"/>
      <c r="J786" s="198"/>
    </row>
    <row r="787" spans="1:10" ht="37.5" customHeight="1" x14ac:dyDescent="0.2">
      <c r="A787" s="201" t="s">
        <v>278</v>
      </c>
      <c r="B787" s="74"/>
      <c r="C787" s="59"/>
      <c r="D787" s="75"/>
      <c r="E787" s="77"/>
      <c r="F787" s="59"/>
      <c r="G787" s="75"/>
      <c r="H787" s="77"/>
      <c r="I787" s="87"/>
      <c r="J787" s="198"/>
    </row>
    <row r="788" spans="1:10" ht="37.5" customHeight="1" x14ac:dyDescent="0.2">
      <c r="A788" s="201" t="s">
        <v>279</v>
      </c>
      <c r="B788" s="74"/>
      <c r="C788" s="59"/>
      <c r="D788" s="75"/>
      <c r="E788" s="77"/>
      <c r="F788" s="59"/>
      <c r="G788" s="75"/>
      <c r="H788" s="77"/>
      <c r="I788" s="87"/>
      <c r="J788" s="198"/>
    </row>
    <row r="789" spans="1:10" ht="37.5" customHeight="1" x14ac:dyDescent="0.2">
      <c r="A789" s="288" t="s">
        <v>280</v>
      </c>
      <c r="B789" s="74"/>
      <c r="C789" s="59"/>
      <c r="D789" s="75"/>
      <c r="E789" s="77"/>
      <c r="F789" s="59"/>
      <c r="G789" s="75"/>
      <c r="H789" s="77"/>
      <c r="I789" s="87"/>
      <c r="J789" s="198"/>
    </row>
    <row r="790" spans="1:10" ht="37.5" customHeight="1" x14ac:dyDescent="0.2">
      <c r="A790" s="288" t="s">
        <v>281</v>
      </c>
      <c r="B790" s="74"/>
      <c r="C790" s="59"/>
      <c r="D790" s="75"/>
      <c r="E790" s="77"/>
      <c r="F790" s="59"/>
      <c r="G790" s="75"/>
      <c r="H790" s="77"/>
      <c r="I790" s="87"/>
      <c r="J790" s="198"/>
    </row>
    <row r="791" spans="1:10" ht="37.5" customHeight="1" x14ac:dyDescent="0.2">
      <c r="A791" s="288" t="s">
        <v>290</v>
      </c>
      <c r="B791" s="74"/>
      <c r="C791" s="59"/>
      <c r="D791" s="75"/>
      <c r="E791" s="77"/>
      <c r="F791" s="59"/>
      <c r="G791" s="75"/>
      <c r="H791" s="77"/>
      <c r="I791" s="87"/>
      <c r="J791" s="198"/>
    </row>
    <row r="792" spans="1:10" ht="37.5" customHeight="1" x14ac:dyDescent="0.2">
      <c r="A792" s="202" t="s">
        <v>283</v>
      </c>
      <c r="B792" s="60"/>
      <c r="C792" s="78"/>
      <c r="D792" s="79"/>
      <c r="E792" s="81"/>
      <c r="F792" s="78"/>
      <c r="G792" s="79"/>
      <c r="H792" s="81"/>
      <c r="I792" s="87"/>
      <c r="J792" s="198"/>
    </row>
    <row r="793" spans="1:10" ht="37.5" customHeight="1" x14ac:dyDescent="0.2">
      <c r="A793" s="203"/>
      <c r="B793" s="82"/>
      <c r="C793" s="83"/>
      <c r="D793" s="84"/>
      <c r="E793" s="86"/>
      <c r="F793" s="83"/>
      <c r="G793" s="84"/>
      <c r="H793" s="86"/>
      <c r="I793" s="87"/>
      <c r="J793" s="573"/>
    </row>
    <row r="794" spans="1:10" ht="37.5" customHeight="1" x14ac:dyDescent="0.2">
      <c r="A794" s="208" t="s">
        <v>287</v>
      </c>
      <c r="B794" s="61"/>
      <c r="C794" s="209"/>
      <c r="D794" s="210"/>
      <c r="E794" s="210"/>
      <c r="F794" s="210"/>
      <c r="G794" s="210"/>
      <c r="H794" s="210"/>
      <c r="I794" s="210"/>
      <c r="J794" s="573"/>
    </row>
    <row r="795" spans="1:10" ht="37.5" customHeight="1" x14ac:dyDescent="0.65">
      <c r="A795" s="211" t="s">
        <v>288</v>
      </c>
      <c r="B795" s="212"/>
      <c r="C795" s="213"/>
      <c r="D795" s="213"/>
      <c r="E795" s="213"/>
      <c r="F795" s="213"/>
      <c r="G795" s="213"/>
      <c r="H795" s="213"/>
      <c r="I795" s="213"/>
      <c r="J795" s="573"/>
    </row>
    <row r="796" spans="1:10" ht="37.5" customHeight="1" x14ac:dyDescent="0.45">
      <c r="A796" s="214"/>
      <c r="B796" s="58"/>
      <c r="C796" s="87"/>
      <c r="D796" s="87"/>
      <c r="E796" s="87"/>
      <c r="F796" s="87"/>
      <c r="G796" s="87"/>
      <c r="H796" s="87"/>
      <c r="I796" s="87"/>
      <c r="J796" s="573"/>
    </row>
    <row r="797" spans="1:10" ht="37.5" customHeight="1" x14ac:dyDescent="0.25">
      <c r="A797" s="215" t="s">
        <v>227</v>
      </c>
      <c r="B797" s="216"/>
      <c r="C797" s="216"/>
      <c r="D797" s="216"/>
      <c r="E797" s="216"/>
      <c r="F797" s="216"/>
      <c r="G797" s="216"/>
      <c r="H797" s="216"/>
      <c r="I797" s="87"/>
      <c r="J797" s="198"/>
    </row>
    <row r="798" spans="1:10" ht="37.5" customHeight="1" x14ac:dyDescent="0.2">
      <c r="A798" s="217" t="s">
        <v>298</v>
      </c>
      <c r="B798" s="55"/>
      <c r="C798" s="55"/>
      <c r="D798" s="155"/>
      <c r="E798" s="155"/>
      <c r="F798" s="155"/>
      <c r="G798" s="156"/>
      <c r="H798" s="157"/>
      <c r="I798" s="150"/>
      <c r="J798" s="197" t="s">
        <v>269</v>
      </c>
    </row>
    <row r="799" spans="1:10" ht="37.5" customHeight="1" x14ac:dyDescent="0.2">
      <c r="A799" s="188"/>
      <c r="B799" s="58"/>
      <c r="C799" s="66"/>
      <c r="D799" s="55"/>
      <c r="E799" s="67"/>
      <c r="F799" s="66"/>
      <c r="G799" s="55"/>
      <c r="H799" s="67"/>
      <c r="I799" s="87"/>
      <c r="J799" s="198"/>
    </row>
    <row r="800" spans="1:10" ht="37.5" customHeight="1" x14ac:dyDescent="0.35">
      <c r="A800" s="188"/>
      <c r="B800" s="58"/>
      <c r="C800" s="57"/>
      <c r="D800" s="115" t="s">
        <v>270</v>
      </c>
      <c r="E800" s="116"/>
      <c r="F800" s="117"/>
      <c r="G800" s="115" t="s">
        <v>352</v>
      </c>
      <c r="H800" s="68"/>
      <c r="I800" s="87"/>
      <c r="J800" s="198"/>
    </row>
    <row r="801" spans="1:10" ht="37.5" customHeight="1" x14ac:dyDescent="0.2">
      <c r="A801" s="188"/>
      <c r="B801" s="58"/>
      <c r="C801" s="57"/>
      <c r="D801" s="58"/>
      <c r="E801" s="68"/>
      <c r="F801" s="57"/>
      <c r="G801" s="58"/>
      <c r="H801" s="68"/>
      <c r="I801" s="87"/>
      <c r="J801" s="198"/>
    </row>
    <row r="802" spans="1:10" ht="37.5" customHeight="1" x14ac:dyDescent="0.2">
      <c r="A802" s="199"/>
      <c r="B802" s="62"/>
      <c r="C802" s="69">
        <v>2019</v>
      </c>
      <c r="D802" s="69">
        <v>2020</v>
      </c>
      <c r="E802" s="69">
        <v>2021</v>
      </c>
      <c r="F802" s="69">
        <v>2019</v>
      </c>
      <c r="G802" s="69">
        <v>2020</v>
      </c>
      <c r="H802" s="69">
        <v>2021</v>
      </c>
      <c r="I802" s="87"/>
      <c r="J802" s="198"/>
    </row>
    <row r="803" spans="1:10" ht="37.5" customHeight="1" x14ac:dyDescent="0.2">
      <c r="A803" s="200" t="s">
        <v>271</v>
      </c>
      <c r="B803" s="70"/>
      <c r="C803" s="56"/>
      <c r="D803" s="71"/>
      <c r="E803" s="72"/>
      <c r="F803" s="56"/>
      <c r="G803" s="71"/>
      <c r="H803" s="73"/>
      <c r="I803" s="87"/>
      <c r="J803" s="198"/>
    </row>
    <row r="804" spans="1:10" ht="37.5" customHeight="1" x14ac:dyDescent="0.2">
      <c r="A804" s="288" t="s">
        <v>272</v>
      </c>
      <c r="B804" s="74"/>
      <c r="C804" s="59"/>
      <c r="D804" s="75"/>
      <c r="E804" s="76"/>
      <c r="F804" s="59"/>
      <c r="G804" s="75"/>
      <c r="H804" s="77"/>
      <c r="I804" s="87"/>
      <c r="J804" s="198"/>
    </row>
    <row r="805" spans="1:10" ht="37.5" customHeight="1" x14ac:dyDescent="0.2">
      <c r="A805" s="201" t="s">
        <v>273</v>
      </c>
      <c r="B805" s="74"/>
      <c r="C805" s="59"/>
      <c r="D805" s="75"/>
      <c r="E805" s="76"/>
      <c r="F805" s="59"/>
      <c r="G805" s="75"/>
      <c r="H805" s="77"/>
      <c r="I805" s="87"/>
      <c r="J805" s="198"/>
    </row>
    <row r="806" spans="1:10" ht="37.5" customHeight="1" x14ac:dyDescent="0.2">
      <c r="A806" s="201" t="s">
        <v>274</v>
      </c>
      <c r="B806" s="74"/>
      <c r="C806" s="59"/>
      <c r="D806" s="75"/>
      <c r="E806" s="76"/>
      <c r="F806" s="59"/>
      <c r="G806" s="75"/>
      <c r="H806" s="77"/>
      <c r="I806" s="87"/>
      <c r="J806" s="198"/>
    </row>
    <row r="807" spans="1:10" ht="37.5" customHeight="1" x14ac:dyDescent="0.2">
      <c r="A807" s="201" t="s">
        <v>275</v>
      </c>
      <c r="B807" s="74"/>
      <c r="C807" s="59"/>
      <c r="D807" s="75"/>
      <c r="E807" s="76"/>
      <c r="F807" s="59"/>
      <c r="G807" s="75"/>
      <c r="H807" s="77"/>
      <c r="I807" s="87"/>
      <c r="J807" s="198"/>
    </row>
    <row r="808" spans="1:10" ht="37.5" customHeight="1" x14ac:dyDescent="0.2">
      <c r="A808" s="201" t="s">
        <v>276</v>
      </c>
      <c r="B808" s="74"/>
      <c r="C808" s="59"/>
      <c r="D808" s="75"/>
      <c r="E808" s="76"/>
      <c r="F808" s="59"/>
      <c r="G808" s="75"/>
      <c r="H808" s="77"/>
      <c r="I808" s="87"/>
      <c r="J808" s="198"/>
    </row>
    <row r="809" spans="1:10" ht="37.5" customHeight="1" x14ac:dyDescent="0.2">
      <c r="A809" s="288" t="s">
        <v>277</v>
      </c>
      <c r="B809" s="74"/>
      <c r="C809" s="59"/>
      <c r="D809" s="75"/>
      <c r="E809" s="76"/>
      <c r="F809" s="59"/>
      <c r="G809" s="75"/>
      <c r="H809" s="77"/>
      <c r="I809" s="87"/>
      <c r="J809" s="198"/>
    </row>
    <row r="810" spans="1:10" ht="37.5" customHeight="1" x14ac:dyDescent="0.2">
      <c r="A810" s="201" t="s">
        <v>278</v>
      </c>
      <c r="B810" s="74"/>
      <c r="C810" s="59"/>
      <c r="D810" s="75"/>
      <c r="E810" s="76"/>
      <c r="F810" s="59"/>
      <c r="G810" s="75"/>
      <c r="H810" s="77"/>
      <c r="I810" s="87"/>
      <c r="J810" s="198"/>
    </row>
    <row r="811" spans="1:10" ht="37.5" customHeight="1" x14ac:dyDescent="0.2">
      <c r="A811" s="201" t="s">
        <v>279</v>
      </c>
      <c r="B811" s="74"/>
      <c r="C811" s="59"/>
      <c r="D811" s="75"/>
      <c r="E811" s="76"/>
      <c r="F811" s="59"/>
      <c r="G811" s="75"/>
      <c r="H811" s="77"/>
      <c r="I811" s="87"/>
      <c r="J811" s="198"/>
    </row>
    <row r="812" spans="1:10" ht="37.5" customHeight="1" x14ac:dyDescent="0.2">
      <c r="A812" s="288" t="s">
        <v>280</v>
      </c>
      <c r="B812" s="74"/>
      <c r="C812" s="59"/>
      <c r="D812" s="75"/>
      <c r="E812" s="76"/>
      <c r="F812" s="59"/>
      <c r="G812" s="75"/>
      <c r="H812" s="77"/>
      <c r="I812" s="87"/>
      <c r="J812" s="198"/>
    </row>
    <row r="813" spans="1:10" ht="37.5" customHeight="1" x14ac:dyDescent="0.2">
      <c r="A813" s="288" t="s">
        <v>281</v>
      </c>
      <c r="B813" s="74"/>
      <c r="C813" s="59"/>
      <c r="D813" s="75"/>
      <c r="E813" s="76"/>
      <c r="F813" s="59"/>
      <c r="G813" s="75"/>
      <c r="H813" s="77"/>
      <c r="I813" s="87"/>
      <c r="J813" s="198"/>
    </row>
    <row r="814" spans="1:10" ht="37.5" customHeight="1" x14ac:dyDescent="0.2">
      <c r="A814" s="288" t="s">
        <v>290</v>
      </c>
      <c r="B814" s="74"/>
      <c r="C814" s="59"/>
      <c r="D814" s="75"/>
      <c r="E814" s="76"/>
      <c r="F814" s="59"/>
      <c r="G814" s="75"/>
      <c r="H814" s="77"/>
      <c r="I814" s="87"/>
      <c r="J814" s="198"/>
    </row>
    <row r="815" spans="1:10" ht="37.5" customHeight="1" x14ac:dyDescent="0.2">
      <c r="A815" s="202" t="s">
        <v>283</v>
      </c>
      <c r="B815" s="60"/>
      <c r="C815" s="78"/>
      <c r="D815" s="79"/>
      <c r="E815" s="80"/>
      <c r="F815" s="78"/>
      <c r="G815" s="79"/>
      <c r="H815" s="81"/>
      <c r="I815" s="87"/>
      <c r="J815" s="198"/>
    </row>
    <row r="816" spans="1:10" ht="37.5" customHeight="1" x14ac:dyDescent="0.2">
      <c r="A816" s="203"/>
      <c r="B816" s="82"/>
      <c r="C816" s="83"/>
      <c r="D816" s="84"/>
      <c r="E816" s="85"/>
      <c r="F816" s="83"/>
      <c r="G816" s="84"/>
      <c r="H816" s="86"/>
      <c r="I816" s="87"/>
      <c r="J816" s="198"/>
    </row>
    <row r="817" spans="1:10" ht="37.5" customHeight="1" x14ac:dyDescent="0.2">
      <c r="A817" s="194"/>
      <c r="B817" s="58"/>
      <c r="C817" s="87"/>
      <c r="D817" s="87"/>
      <c r="E817" s="87"/>
      <c r="F817" s="87"/>
      <c r="G817" s="87"/>
      <c r="H817" s="87"/>
      <c r="I817" s="87"/>
      <c r="J817" s="198"/>
    </row>
    <row r="818" spans="1:10" ht="37.5" customHeight="1" x14ac:dyDescent="0.2">
      <c r="A818" s="188"/>
      <c r="B818" s="58"/>
      <c r="C818" s="66"/>
      <c r="D818" s="55"/>
      <c r="E818" s="67"/>
      <c r="F818" s="58"/>
      <c r="G818" s="58"/>
      <c r="H818" s="58"/>
      <c r="I818" s="58"/>
      <c r="J818" s="204"/>
    </row>
    <row r="819" spans="1:10" ht="37.5" customHeight="1" x14ac:dyDescent="0.35">
      <c r="A819" s="188"/>
      <c r="B819" s="58"/>
      <c r="C819" s="57"/>
      <c r="D819" s="115" t="s">
        <v>351</v>
      </c>
      <c r="E819" s="68"/>
      <c r="F819" s="58"/>
      <c r="G819" s="58"/>
      <c r="H819" s="58"/>
      <c r="I819" s="58"/>
      <c r="J819" s="204"/>
    </row>
    <row r="820" spans="1:10" ht="37.5" customHeight="1" x14ac:dyDescent="0.2">
      <c r="A820" s="205"/>
      <c r="B820" s="58"/>
      <c r="C820" s="57"/>
      <c r="D820" s="58"/>
      <c r="E820" s="68"/>
      <c r="F820" s="87"/>
      <c r="G820" s="87"/>
      <c r="H820" s="87"/>
      <c r="I820" s="87"/>
      <c r="J820" s="198"/>
    </row>
    <row r="821" spans="1:10" ht="37.5" customHeight="1" x14ac:dyDescent="0.2">
      <c r="A821" s="205"/>
      <c r="B821" s="58"/>
      <c r="C821" s="69">
        <v>2019</v>
      </c>
      <c r="D821" s="69">
        <v>2020</v>
      </c>
      <c r="E821" s="69">
        <v>2021</v>
      </c>
      <c r="F821" s="87"/>
      <c r="G821" s="87"/>
      <c r="H821" s="87"/>
      <c r="I821" s="87"/>
      <c r="J821" s="198"/>
    </row>
    <row r="822" spans="1:10" ht="37.5" customHeight="1" x14ac:dyDescent="0.2">
      <c r="A822" s="200" t="s">
        <v>271</v>
      </c>
      <c r="B822" s="70"/>
      <c r="C822" s="56"/>
      <c r="D822" s="71"/>
      <c r="E822" s="73"/>
      <c r="F822" s="87"/>
      <c r="G822" s="87"/>
      <c r="H822" s="87"/>
      <c r="I822" s="87"/>
      <c r="J822" s="198"/>
    </row>
    <row r="823" spans="1:10" ht="37.5" customHeight="1" x14ac:dyDescent="0.2">
      <c r="A823" s="288" t="s">
        <v>272</v>
      </c>
      <c r="B823" s="74"/>
      <c r="C823" s="59"/>
      <c r="D823" s="75"/>
      <c r="E823" s="77"/>
      <c r="F823" s="87"/>
      <c r="G823" s="87"/>
      <c r="H823" s="87"/>
      <c r="I823" s="87"/>
      <c r="J823" s="198"/>
    </row>
    <row r="824" spans="1:10" ht="37.5" customHeight="1" x14ac:dyDescent="0.2">
      <c r="A824" s="201" t="s">
        <v>273</v>
      </c>
      <c r="B824" s="74"/>
      <c r="C824" s="59"/>
      <c r="D824" s="75"/>
      <c r="E824" s="77"/>
      <c r="F824" s="87"/>
      <c r="G824" s="87"/>
      <c r="H824" s="87"/>
      <c r="I824" s="87"/>
      <c r="J824" s="198"/>
    </row>
    <row r="825" spans="1:10" ht="37.5" customHeight="1" x14ac:dyDescent="0.2">
      <c r="A825" s="201" t="s">
        <v>274</v>
      </c>
      <c r="B825" s="74"/>
      <c r="C825" s="59"/>
      <c r="D825" s="75"/>
      <c r="E825" s="77"/>
      <c r="F825" s="87"/>
      <c r="G825" s="87"/>
      <c r="H825" s="87"/>
      <c r="I825" s="87"/>
      <c r="J825" s="198"/>
    </row>
    <row r="826" spans="1:10" ht="37.5" customHeight="1" x14ac:dyDescent="0.2">
      <c r="A826" s="201" t="s">
        <v>275</v>
      </c>
      <c r="B826" s="74"/>
      <c r="C826" s="59"/>
      <c r="D826" s="75"/>
      <c r="E826" s="77"/>
      <c r="F826" s="87"/>
      <c r="G826" s="87"/>
      <c r="H826" s="87"/>
      <c r="I826" s="87"/>
      <c r="J826" s="198"/>
    </row>
    <row r="827" spans="1:10" ht="37.5" customHeight="1" x14ac:dyDescent="0.2">
      <c r="A827" s="201" t="s">
        <v>276</v>
      </c>
      <c r="B827" s="74"/>
      <c r="C827" s="59"/>
      <c r="D827" s="75"/>
      <c r="E827" s="77"/>
      <c r="F827" s="87"/>
      <c r="G827" s="87"/>
      <c r="H827" s="87"/>
      <c r="I827" s="87"/>
      <c r="J827" s="198"/>
    </row>
    <row r="828" spans="1:10" ht="37.5" customHeight="1" x14ac:dyDescent="0.2">
      <c r="A828" s="288" t="s">
        <v>277</v>
      </c>
      <c r="B828" s="74"/>
      <c r="C828" s="59"/>
      <c r="D828" s="75"/>
      <c r="E828" s="77"/>
      <c r="F828" s="87"/>
      <c r="G828" s="87"/>
      <c r="H828" s="87"/>
      <c r="I828" s="87"/>
      <c r="J828" s="198"/>
    </row>
    <row r="829" spans="1:10" ht="37.5" customHeight="1" x14ac:dyDescent="0.2">
      <c r="A829" s="201" t="s">
        <v>278</v>
      </c>
      <c r="B829" s="74"/>
      <c r="C829" s="59"/>
      <c r="D829" s="75"/>
      <c r="E829" s="77"/>
      <c r="F829" s="87"/>
      <c r="G829" s="87"/>
      <c r="H829" s="87"/>
      <c r="I829" s="87"/>
      <c r="J829" s="198"/>
    </row>
    <row r="830" spans="1:10" ht="37.5" customHeight="1" x14ac:dyDescent="0.2">
      <c r="A830" s="201" t="s">
        <v>279</v>
      </c>
      <c r="B830" s="74"/>
      <c r="C830" s="59"/>
      <c r="D830" s="75"/>
      <c r="E830" s="77"/>
      <c r="F830" s="87"/>
      <c r="G830" s="87"/>
      <c r="H830" s="87"/>
      <c r="I830" s="87"/>
      <c r="J830" s="198"/>
    </row>
    <row r="831" spans="1:10" ht="37.5" customHeight="1" x14ac:dyDescent="0.2">
      <c r="A831" s="288" t="s">
        <v>280</v>
      </c>
      <c r="B831" s="74"/>
      <c r="C831" s="59"/>
      <c r="D831" s="75"/>
      <c r="E831" s="77"/>
      <c r="F831" s="87"/>
      <c r="G831" s="87"/>
      <c r="H831" s="87"/>
      <c r="I831" s="87"/>
      <c r="J831" s="198"/>
    </row>
    <row r="832" spans="1:10" ht="37.5" customHeight="1" x14ac:dyDescent="0.2">
      <c r="A832" s="288" t="s">
        <v>281</v>
      </c>
      <c r="B832" s="74"/>
      <c r="C832" s="59"/>
      <c r="D832" s="75"/>
      <c r="E832" s="77"/>
      <c r="F832" s="87"/>
      <c r="G832" s="87"/>
      <c r="H832" s="87"/>
      <c r="I832" s="87"/>
      <c r="J832" s="198"/>
    </row>
    <row r="833" spans="1:10" ht="37.5" customHeight="1" x14ac:dyDescent="0.2">
      <c r="A833" s="288" t="s">
        <v>290</v>
      </c>
      <c r="B833" s="74"/>
      <c r="C833" s="59"/>
      <c r="D833" s="75"/>
      <c r="E833" s="77"/>
      <c r="F833" s="87"/>
      <c r="G833" s="87"/>
      <c r="H833" s="87"/>
      <c r="I833" s="87"/>
      <c r="J833" s="198"/>
    </row>
    <row r="834" spans="1:10" ht="37.5" customHeight="1" x14ac:dyDescent="0.2">
      <c r="A834" s="202" t="s">
        <v>283</v>
      </c>
      <c r="B834" s="60"/>
      <c r="C834" s="78"/>
      <c r="D834" s="79"/>
      <c r="E834" s="81"/>
      <c r="F834" s="87"/>
      <c r="G834" s="87"/>
      <c r="H834" s="87"/>
      <c r="I834" s="87"/>
      <c r="J834" s="198"/>
    </row>
    <row r="835" spans="1:10" ht="37.5" customHeight="1" x14ac:dyDescent="0.2">
      <c r="A835" s="203"/>
      <c r="B835" s="82"/>
      <c r="C835" s="83"/>
      <c r="D835" s="84"/>
      <c r="E835" s="86"/>
      <c r="F835" s="87"/>
      <c r="G835" s="87"/>
      <c r="H835" s="87"/>
      <c r="I835" s="87"/>
      <c r="J835" s="198"/>
    </row>
    <row r="836" spans="1:10" ht="37.5" customHeight="1" x14ac:dyDescent="0.2">
      <c r="A836" s="194"/>
      <c r="B836" s="61"/>
      <c r="C836" s="87"/>
      <c r="D836" s="87"/>
      <c r="E836" s="87"/>
      <c r="F836" s="87"/>
      <c r="G836" s="87"/>
      <c r="H836" s="87"/>
      <c r="I836" s="87"/>
      <c r="J836" s="198"/>
    </row>
    <row r="837" spans="1:10" ht="37.5" customHeight="1" x14ac:dyDescent="0.2">
      <c r="A837" s="205"/>
      <c r="B837" s="58"/>
      <c r="C837" s="66"/>
      <c r="D837" s="55"/>
      <c r="E837" s="67"/>
      <c r="F837" s="66"/>
      <c r="G837" s="55"/>
      <c r="H837" s="67"/>
      <c r="I837" s="87"/>
      <c r="J837" s="198"/>
    </row>
    <row r="838" spans="1:10" ht="37.5" customHeight="1" x14ac:dyDescent="0.35">
      <c r="A838" s="205"/>
      <c r="B838" s="58"/>
      <c r="C838" s="57"/>
      <c r="D838" s="115" t="s">
        <v>285</v>
      </c>
      <c r="E838" s="116"/>
      <c r="F838" s="117"/>
      <c r="G838" s="115" t="s">
        <v>286</v>
      </c>
      <c r="H838" s="68"/>
      <c r="I838" s="87"/>
      <c r="J838" s="198"/>
    </row>
    <row r="839" spans="1:10" ht="37.5" customHeight="1" x14ac:dyDescent="0.2">
      <c r="A839" s="205"/>
      <c r="B839" s="58"/>
      <c r="C839" s="57"/>
      <c r="D839" s="58"/>
      <c r="E839" s="68"/>
      <c r="F839" s="57"/>
      <c r="G839" s="58"/>
      <c r="H839" s="68"/>
      <c r="I839" s="58"/>
      <c r="J839" s="204"/>
    </row>
    <row r="840" spans="1:10" ht="37.5" customHeight="1" x14ac:dyDescent="0.2">
      <c r="A840" s="205"/>
      <c r="B840" s="58"/>
      <c r="C840" s="69">
        <v>2019</v>
      </c>
      <c r="D840" s="69">
        <v>2020</v>
      </c>
      <c r="E840" s="69">
        <v>2021</v>
      </c>
      <c r="F840" s="69">
        <v>2019</v>
      </c>
      <c r="G840" s="69">
        <v>2020</v>
      </c>
      <c r="H840" s="69">
        <v>2021</v>
      </c>
      <c r="I840" s="87"/>
      <c r="J840" s="198"/>
    </row>
    <row r="841" spans="1:10" ht="37.5" customHeight="1" x14ac:dyDescent="0.2">
      <c r="A841" s="200" t="s">
        <v>271</v>
      </c>
      <c r="B841" s="70"/>
      <c r="C841" s="56"/>
      <c r="D841" s="75"/>
      <c r="E841" s="77"/>
      <c r="F841" s="56"/>
      <c r="G841" s="75"/>
      <c r="H841" s="77"/>
      <c r="I841" s="87"/>
      <c r="J841" s="198"/>
    </row>
    <row r="842" spans="1:10" ht="37.5" customHeight="1" x14ac:dyDescent="0.2">
      <c r="A842" s="288" t="s">
        <v>272</v>
      </c>
      <c r="B842" s="74"/>
      <c r="C842" s="59"/>
      <c r="D842" s="75"/>
      <c r="E842" s="77"/>
      <c r="F842" s="59"/>
      <c r="G842" s="75"/>
      <c r="H842" s="77"/>
      <c r="I842" s="87"/>
      <c r="J842" s="198"/>
    </row>
    <row r="843" spans="1:10" ht="37.5" customHeight="1" x14ac:dyDescent="0.2">
      <c r="A843" s="201" t="s">
        <v>273</v>
      </c>
      <c r="B843" s="74"/>
      <c r="C843" s="59"/>
      <c r="D843" s="75"/>
      <c r="E843" s="77"/>
      <c r="F843" s="59"/>
      <c r="G843" s="75"/>
      <c r="H843" s="77"/>
      <c r="I843" s="87"/>
      <c r="J843" s="198"/>
    </row>
    <row r="844" spans="1:10" ht="37.5" customHeight="1" x14ac:dyDescent="0.2">
      <c r="A844" s="201" t="s">
        <v>274</v>
      </c>
      <c r="B844" s="74"/>
      <c r="C844" s="59"/>
      <c r="D844" s="75"/>
      <c r="E844" s="77"/>
      <c r="F844" s="59"/>
      <c r="G844" s="75"/>
      <c r="H844" s="77"/>
      <c r="I844" s="87"/>
      <c r="J844" s="198"/>
    </row>
    <row r="845" spans="1:10" ht="37.5" customHeight="1" x14ac:dyDescent="0.2">
      <c r="A845" s="201" t="s">
        <v>275</v>
      </c>
      <c r="B845" s="74"/>
      <c r="C845" s="59"/>
      <c r="D845" s="75"/>
      <c r="E845" s="77"/>
      <c r="F845" s="59"/>
      <c r="G845" s="75"/>
      <c r="H845" s="77"/>
      <c r="I845" s="87"/>
      <c r="J845" s="198"/>
    </row>
    <row r="846" spans="1:10" ht="37.5" customHeight="1" x14ac:dyDescent="0.2">
      <c r="A846" s="201" t="s">
        <v>276</v>
      </c>
      <c r="B846" s="74"/>
      <c r="C846" s="59"/>
      <c r="D846" s="75"/>
      <c r="E846" s="77"/>
      <c r="F846" s="59"/>
      <c r="G846" s="75"/>
      <c r="H846" s="77"/>
      <c r="I846" s="87"/>
      <c r="J846" s="198"/>
    </row>
    <row r="847" spans="1:10" ht="37.5" customHeight="1" x14ac:dyDescent="0.2">
      <c r="A847" s="288" t="s">
        <v>277</v>
      </c>
      <c r="B847" s="74"/>
      <c r="C847" s="59"/>
      <c r="D847" s="75"/>
      <c r="E847" s="77"/>
      <c r="F847" s="59"/>
      <c r="G847" s="75"/>
      <c r="H847" s="77"/>
      <c r="I847" s="87"/>
      <c r="J847" s="198"/>
    </row>
    <row r="848" spans="1:10" ht="37.5" customHeight="1" x14ac:dyDescent="0.2">
      <c r="A848" s="201" t="s">
        <v>278</v>
      </c>
      <c r="B848" s="74"/>
      <c r="C848" s="59"/>
      <c r="D848" s="75"/>
      <c r="E848" s="77"/>
      <c r="F848" s="59"/>
      <c r="G848" s="75"/>
      <c r="H848" s="77"/>
      <c r="I848" s="87"/>
      <c r="J848" s="198"/>
    </row>
    <row r="849" spans="1:10" ht="37.5" customHeight="1" x14ac:dyDescent="0.2">
      <c r="A849" s="201" t="s">
        <v>279</v>
      </c>
      <c r="B849" s="74"/>
      <c r="C849" s="59"/>
      <c r="D849" s="75"/>
      <c r="E849" s="77"/>
      <c r="F849" s="59"/>
      <c r="G849" s="75"/>
      <c r="H849" s="77"/>
      <c r="I849" s="87"/>
      <c r="J849" s="198"/>
    </row>
    <row r="850" spans="1:10" ht="37.5" customHeight="1" x14ac:dyDescent="0.2">
      <c r="A850" s="288" t="s">
        <v>280</v>
      </c>
      <c r="B850" s="74"/>
      <c r="C850" s="59"/>
      <c r="D850" s="75"/>
      <c r="E850" s="77"/>
      <c r="F850" s="59"/>
      <c r="G850" s="75"/>
      <c r="H850" s="77"/>
      <c r="I850" s="87"/>
      <c r="J850" s="198"/>
    </row>
    <row r="851" spans="1:10" ht="37.5" customHeight="1" x14ac:dyDescent="0.2">
      <c r="A851" s="288" t="s">
        <v>281</v>
      </c>
      <c r="B851" s="74"/>
      <c r="C851" s="59"/>
      <c r="D851" s="75"/>
      <c r="E851" s="77"/>
      <c r="F851" s="59"/>
      <c r="G851" s="75"/>
      <c r="H851" s="77"/>
      <c r="I851" s="87"/>
      <c r="J851" s="198"/>
    </row>
    <row r="852" spans="1:10" ht="37.5" customHeight="1" x14ac:dyDescent="0.2">
      <c r="A852" s="288" t="s">
        <v>290</v>
      </c>
      <c r="B852" s="74"/>
      <c r="C852" s="59"/>
      <c r="D852" s="75"/>
      <c r="E852" s="77"/>
      <c r="F852" s="59"/>
      <c r="G852" s="75"/>
      <c r="H852" s="77"/>
      <c r="I852" s="87"/>
      <c r="J852" s="198"/>
    </row>
    <row r="853" spans="1:10" ht="37.5" customHeight="1" x14ac:dyDescent="0.2">
      <c r="A853" s="202" t="s">
        <v>283</v>
      </c>
      <c r="B853" s="60"/>
      <c r="C853" s="78"/>
      <c r="D853" s="79"/>
      <c r="E853" s="81"/>
      <c r="F853" s="78"/>
      <c r="G853" s="79"/>
      <c r="H853" s="81"/>
      <c r="I853" s="87"/>
      <c r="J853" s="198"/>
    </row>
    <row r="854" spans="1:10" ht="37.5" customHeight="1" x14ac:dyDescent="0.2">
      <c r="A854" s="203"/>
      <c r="B854" s="82"/>
      <c r="C854" s="83"/>
      <c r="D854" s="84"/>
      <c r="E854" s="86"/>
      <c r="F854" s="83"/>
      <c r="G854" s="84"/>
      <c r="H854" s="86"/>
      <c r="I854" s="87"/>
      <c r="J854" s="573"/>
    </row>
    <row r="855" spans="1:10" ht="37.5" customHeight="1" x14ac:dyDescent="0.2">
      <c r="A855" s="208" t="s">
        <v>287</v>
      </c>
      <c r="B855" s="61"/>
      <c r="C855" s="209"/>
      <c r="D855" s="210"/>
      <c r="E855" s="210"/>
      <c r="F855" s="210"/>
      <c r="G855" s="210"/>
      <c r="H855" s="210"/>
      <c r="I855" s="210"/>
      <c r="J855" s="573"/>
    </row>
    <row r="856" spans="1:10" ht="37.5" customHeight="1" x14ac:dyDescent="0.65">
      <c r="A856" s="211" t="s">
        <v>288</v>
      </c>
      <c r="B856" s="212"/>
      <c r="C856" s="213"/>
      <c r="D856" s="213"/>
      <c r="E856" s="213"/>
      <c r="F856" s="213"/>
      <c r="G856" s="213"/>
      <c r="H856" s="213"/>
      <c r="I856" s="213"/>
      <c r="J856" s="573"/>
    </row>
    <row r="857" spans="1:10" ht="37.5" customHeight="1" x14ac:dyDescent="0.45">
      <c r="A857" s="214"/>
      <c r="B857" s="58"/>
      <c r="C857" s="87"/>
      <c r="D857" s="87"/>
      <c r="E857" s="87"/>
      <c r="F857" s="87"/>
      <c r="G857" s="87"/>
      <c r="H857" s="87"/>
      <c r="I857" s="87"/>
      <c r="J857" s="573"/>
    </row>
    <row r="858" spans="1:10" ht="37.5" customHeight="1" thickBot="1" x14ac:dyDescent="0.3">
      <c r="A858" s="218" t="s">
        <v>227</v>
      </c>
      <c r="B858" s="219"/>
      <c r="C858" s="219"/>
      <c r="D858" s="219"/>
      <c r="E858" s="219"/>
      <c r="F858" s="219"/>
      <c r="G858" s="219"/>
      <c r="H858" s="219"/>
      <c r="I858" s="220"/>
      <c r="J858" s="221"/>
    </row>
    <row r="859" spans="1:10" ht="37.5" customHeight="1" x14ac:dyDescent="0.2">
      <c r="A859" s="145"/>
      <c r="B859" s="151"/>
      <c r="C859" s="145"/>
      <c r="D859" s="145"/>
      <c r="E859" s="145"/>
      <c r="F859" s="145"/>
      <c r="G859" s="145"/>
      <c r="H859" s="145"/>
      <c r="I859" s="145"/>
      <c r="J859" s="145"/>
    </row>
    <row r="860" spans="1:10" ht="37.5" customHeight="1" x14ac:dyDescent="0.2">
      <c r="A860" s="145"/>
      <c r="B860" s="151"/>
      <c r="C860" s="145"/>
      <c r="D860" s="145"/>
      <c r="E860" s="145"/>
      <c r="F860" s="145"/>
      <c r="G860" s="145"/>
      <c r="H860" s="145"/>
      <c r="I860" s="145"/>
      <c r="J860" s="145"/>
    </row>
    <row r="861" spans="1:10" ht="37.5" customHeight="1" x14ac:dyDescent="0.2">
      <c r="A861" s="145"/>
      <c r="B861" s="151"/>
      <c r="C861" s="145"/>
      <c r="D861" s="145"/>
      <c r="E861" s="145"/>
      <c r="F861" s="145"/>
      <c r="G861" s="145"/>
      <c r="H861" s="145"/>
      <c r="I861" s="145"/>
      <c r="J861" s="145"/>
    </row>
    <row r="862" spans="1:10" ht="37.5" customHeight="1" x14ac:dyDescent="0.2">
      <c r="A862" s="145"/>
      <c r="B862" s="151"/>
      <c r="C862" s="145"/>
      <c r="D862" s="145"/>
      <c r="E862" s="145"/>
      <c r="F862" s="145"/>
      <c r="G862" s="145"/>
      <c r="H862" s="145"/>
      <c r="I862" s="145"/>
      <c r="J862" s="145"/>
    </row>
    <row r="863" spans="1:10" ht="37.5" customHeight="1" x14ac:dyDescent="0.2">
      <c r="A863" s="145"/>
      <c r="B863" s="151"/>
      <c r="C863" s="145"/>
      <c r="D863" s="145"/>
      <c r="E863" s="145"/>
      <c r="F863" s="145"/>
      <c r="G863" s="145"/>
      <c r="H863" s="145"/>
      <c r="I863" s="145"/>
      <c r="J863" s="145"/>
    </row>
    <row r="864" spans="1:10" ht="37.5" customHeight="1" x14ac:dyDescent="0.2">
      <c r="A864" s="145"/>
      <c r="B864" s="151"/>
      <c r="C864" s="145"/>
      <c r="D864" s="145"/>
      <c r="E864" s="145"/>
      <c r="F864" s="145"/>
      <c r="G864" s="145"/>
      <c r="H864" s="145"/>
      <c r="I864" s="145"/>
      <c r="J864" s="145"/>
    </row>
    <row r="865" spans="1:10" ht="37.5" customHeight="1" x14ac:dyDescent="0.2">
      <c r="A865" s="145"/>
      <c r="B865" s="151"/>
      <c r="C865" s="145"/>
      <c r="D865" s="145"/>
      <c r="E865" s="145"/>
      <c r="F865" s="145"/>
      <c r="G865" s="145"/>
      <c r="H865" s="145"/>
      <c r="I865" s="145"/>
      <c r="J865" s="145"/>
    </row>
    <row r="866" spans="1:10" ht="37.5" customHeight="1" x14ac:dyDescent="0.2">
      <c r="A866" s="145"/>
      <c r="B866" s="151"/>
      <c r="C866" s="145"/>
      <c r="D866" s="145"/>
      <c r="E866" s="145"/>
      <c r="F866" s="145"/>
      <c r="G866" s="145"/>
      <c r="H866" s="145"/>
      <c r="I866" s="145"/>
      <c r="J866" s="145"/>
    </row>
    <row r="867" spans="1:10" ht="37.5" customHeight="1" x14ac:dyDescent="0.2">
      <c r="A867" s="145"/>
      <c r="B867" s="151"/>
      <c r="C867" s="145"/>
      <c r="D867" s="145"/>
      <c r="E867" s="145"/>
      <c r="F867" s="145"/>
      <c r="G867" s="145"/>
      <c r="H867" s="145"/>
      <c r="I867" s="145"/>
      <c r="J867" s="145"/>
    </row>
    <row r="868" spans="1:10" ht="37.5" customHeight="1" x14ac:dyDescent="0.2">
      <c r="A868" s="145"/>
      <c r="B868" s="151"/>
      <c r="C868" s="145"/>
      <c r="D868" s="145"/>
      <c r="E868" s="145"/>
      <c r="F868" s="145"/>
      <c r="G868" s="145"/>
      <c r="H868" s="145"/>
      <c r="I868" s="145"/>
      <c r="J868" s="145"/>
    </row>
    <row r="869" spans="1:10" ht="37.5" customHeight="1" x14ac:dyDescent="0.2">
      <c r="A869" s="145"/>
      <c r="B869" s="151"/>
      <c r="C869" s="145"/>
      <c r="D869" s="145"/>
      <c r="E869" s="145"/>
      <c r="F869" s="145"/>
      <c r="G869" s="145"/>
      <c r="H869" s="145"/>
      <c r="I869" s="145"/>
      <c r="J869" s="145"/>
    </row>
    <row r="870" spans="1:10" ht="37.5" customHeight="1" x14ac:dyDescent="0.2">
      <c r="A870" s="145"/>
      <c r="B870" s="151"/>
      <c r="C870" s="145"/>
      <c r="D870" s="145"/>
      <c r="E870" s="145"/>
      <c r="F870" s="145"/>
      <c r="G870" s="145"/>
      <c r="H870" s="145"/>
      <c r="I870" s="145"/>
      <c r="J870" s="145"/>
    </row>
    <row r="871" spans="1:10" ht="37.5" customHeight="1" x14ac:dyDescent="0.2">
      <c r="A871" s="145"/>
      <c r="B871" s="151"/>
      <c r="C871" s="145"/>
      <c r="D871" s="145"/>
      <c r="E871" s="145"/>
      <c r="F871" s="145"/>
      <c r="G871" s="145"/>
      <c r="H871" s="145"/>
      <c r="I871" s="145"/>
      <c r="J871" s="145"/>
    </row>
    <row r="872" spans="1:10" ht="37.5" customHeight="1" x14ac:dyDescent="0.2">
      <c r="A872" s="145"/>
      <c r="B872" s="151"/>
      <c r="C872" s="145"/>
      <c r="D872" s="145"/>
      <c r="E872" s="145"/>
      <c r="F872" s="145"/>
      <c r="G872" s="145"/>
      <c r="H872" s="145"/>
      <c r="I872" s="145"/>
      <c r="J872" s="145"/>
    </row>
    <row r="873" spans="1:10" ht="37.5" customHeight="1" x14ac:dyDescent="0.2">
      <c r="A873" s="145"/>
      <c r="B873" s="151"/>
      <c r="C873" s="145"/>
      <c r="D873" s="145"/>
      <c r="E873" s="145"/>
      <c r="F873" s="145"/>
      <c r="G873" s="145"/>
      <c r="H873" s="145"/>
      <c r="I873" s="145"/>
      <c r="J873" s="145"/>
    </row>
    <row r="874" spans="1:10" ht="37.5" customHeight="1" x14ac:dyDescent="0.2">
      <c r="A874" s="145"/>
      <c r="B874" s="151"/>
      <c r="C874" s="145"/>
      <c r="D874" s="145"/>
      <c r="E874" s="145"/>
      <c r="F874" s="145"/>
      <c r="G874" s="145"/>
      <c r="H874" s="145"/>
      <c r="I874" s="145"/>
      <c r="J874" s="145"/>
    </row>
    <row r="875" spans="1:10" ht="37.5" customHeight="1" x14ac:dyDescent="0.2">
      <c r="A875" s="145"/>
      <c r="B875" s="151"/>
      <c r="C875" s="145"/>
      <c r="D875" s="145"/>
      <c r="E875" s="145"/>
      <c r="F875" s="145"/>
      <c r="G875" s="145"/>
      <c r="H875" s="145"/>
      <c r="I875" s="145"/>
      <c r="J875" s="145"/>
    </row>
    <row r="876" spans="1:10" ht="37.5" customHeight="1" x14ac:dyDescent="0.2">
      <c r="A876" s="145"/>
      <c r="B876" s="151"/>
      <c r="C876" s="145"/>
      <c r="D876" s="145"/>
      <c r="E876" s="145"/>
      <c r="F876" s="145"/>
      <c r="G876" s="145"/>
      <c r="H876" s="145"/>
      <c r="I876" s="145"/>
      <c r="J876" s="145"/>
    </row>
    <row r="877" spans="1:10" ht="37.5" customHeight="1" x14ac:dyDescent="0.2">
      <c r="A877" s="145"/>
      <c r="B877" s="151"/>
      <c r="C877" s="145"/>
      <c r="D877" s="145"/>
      <c r="E877" s="145"/>
      <c r="F877" s="145"/>
      <c r="G877" s="145"/>
      <c r="H877" s="145"/>
      <c r="I877" s="145"/>
      <c r="J877" s="145"/>
    </row>
    <row r="878" spans="1:10" ht="37.5" customHeight="1" x14ac:dyDescent="0.2">
      <c r="A878" s="145"/>
      <c r="B878" s="151"/>
      <c r="C878" s="145"/>
      <c r="D878" s="145"/>
      <c r="E878" s="145"/>
      <c r="F878" s="145"/>
      <c r="G878" s="145"/>
      <c r="H878" s="145"/>
      <c r="I878" s="145"/>
      <c r="J878" s="145"/>
    </row>
    <row r="879" spans="1:10" ht="37.5" customHeight="1" x14ac:dyDescent="0.2">
      <c r="A879" s="145"/>
      <c r="B879" s="151"/>
      <c r="C879" s="145"/>
      <c r="D879" s="145"/>
      <c r="E879" s="145"/>
      <c r="F879" s="145"/>
      <c r="G879" s="145"/>
      <c r="H879" s="145"/>
      <c r="I879" s="145"/>
      <c r="J879" s="145"/>
    </row>
    <row r="880" spans="1:10" ht="37.5" customHeight="1" x14ac:dyDescent="0.2">
      <c r="A880" s="145"/>
      <c r="B880" s="151"/>
      <c r="C880" s="145"/>
      <c r="D880" s="145"/>
      <c r="E880" s="145"/>
      <c r="F880" s="145"/>
      <c r="G880" s="145"/>
      <c r="H880" s="145"/>
      <c r="I880" s="145"/>
      <c r="J880" s="145"/>
    </row>
    <row r="881" spans="1:10" ht="37.5" customHeight="1" x14ac:dyDescent="0.2">
      <c r="A881" s="145"/>
      <c r="B881" s="151"/>
      <c r="C881" s="145"/>
      <c r="D881" s="145"/>
      <c r="E881" s="145"/>
      <c r="F881" s="145"/>
      <c r="G881" s="145"/>
      <c r="H881" s="145"/>
      <c r="I881" s="145"/>
      <c r="J881" s="145"/>
    </row>
    <row r="882" spans="1:10" ht="37.5" customHeight="1" x14ac:dyDescent="0.2">
      <c r="A882" s="145"/>
      <c r="B882" s="151"/>
      <c r="C882" s="145"/>
      <c r="D882" s="145"/>
      <c r="E882" s="145"/>
      <c r="F882" s="145"/>
      <c r="G882" s="145"/>
      <c r="H882" s="145"/>
      <c r="I882" s="145"/>
      <c r="J882" s="145"/>
    </row>
    <row r="883" spans="1:10" ht="37.5" customHeight="1" x14ac:dyDescent="0.2">
      <c r="A883" s="145"/>
      <c r="B883" s="151"/>
      <c r="C883" s="145"/>
      <c r="D883" s="145"/>
      <c r="E883" s="145"/>
      <c r="F883" s="145"/>
      <c r="G883" s="145"/>
      <c r="H883" s="145"/>
      <c r="I883" s="145"/>
      <c r="J883" s="145"/>
    </row>
    <row r="884" spans="1:10" ht="37.5" customHeight="1" x14ac:dyDescent="0.2">
      <c r="A884" s="145"/>
      <c r="B884" s="151"/>
      <c r="C884" s="145"/>
      <c r="D884" s="145"/>
      <c r="E884" s="145"/>
      <c r="F884" s="145"/>
      <c r="G884" s="145"/>
      <c r="H884" s="145"/>
      <c r="I884" s="145"/>
      <c r="J884" s="145"/>
    </row>
    <row r="885" spans="1:10" ht="37.5" customHeight="1" x14ac:dyDescent="0.2">
      <c r="A885" s="145"/>
      <c r="B885" s="151"/>
      <c r="C885" s="145"/>
      <c r="D885" s="145"/>
      <c r="E885" s="145"/>
      <c r="F885" s="145"/>
      <c r="G885" s="145"/>
      <c r="H885" s="145"/>
      <c r="I885" s="145"/>
      <c r="J885" s="145"/>
    </row>
    <row r="886" spans="1:10" ht="37.5" customHeight="1" x14ac:dyDescent="0.2">
      <c r="A886" s="145"/>
      <c r="B886" s="151"/>
      <c r="C886" s="145"/>
      <c r="D886" s="145"/>
      <c r="E886" s="145"/>
      <c r="F886" s="145"/>
      <c r="G886" s="145"/>
      <c r="H886" s="145"/>
      <c r="I886" s="145"/>
      <c r="J886" s="145"/>
    </row>
    <row r="887" spans="1:10" ht="37.5" customHeight="1" x14ac:dyDescent="0.2">
      <c r="A887" s="145"/>
      <c r="B887" s="151"/>
      <c r="C887" s="145"/>
      <c r="D887" s="145"/>
      <c r="E887" s="145"/>
      <c r="F887" s="145"/>
      <c r="G887" s="145"/>
      <c r="H887" s="145"/>
      <c r="I887" s="145"/>
      <c r="J887" s="145"/>
    </row>
    <row r="888" spans="1:10" ht="37.5" customHeight="1" x14ac:dyDescent="0.2">
      <c r="A888" s="145"/>
      <c r="B888" s="151"/>
      <c r="C888" s="145"/>
      <c r="D888" s="145"/>
      <c r="E888" s="145"/>
      <c r="F888" s="145"/>
      <c r="G888" s="145"/>
      <c r="H888" s="145"/>
      <c r="I888" s="145"/>
      <c r="J888" s="145"/>
    </row>
    <row r="889" spans="1:10" ht="37.5" customHeight="1" x14ac:dyDescent="0.2">
      <c r="A889" s="145"/>
      <c r="B889" s="151"/>
      <c r="C889" s="145"/>
      <c r="D889" s="145"/>
      <c r="E889" s="145"/>
      <c r="F889" s="145"/>
      <c r="G889" s="145"/>
      <c r="H889" s="145"/>
      <c r="I889" s="145"/>
      <c r="J889" s="145"/>
    </row>
    <row r="890" spans="1:10" ht="37.5" customHeight="1" x14ac:dyDescent="0.2">
      <c r="A890" s="145"/>
      <c r="B890" s="151"/>
      <c r="C890" s="145"/>
      <c r="D890" s="145"/>
      <c r="E890" s="145"/>
      <c r="F890" s="145"/>
      <c r="G890" s="145"/>
      <c r="H890" s="145"/>
      <c r="I890" s="145"/>
      <c r="J890" s="145"/>
    </row>
    <row r="891" spans="1:10" ht="37.5" customHeight="1" x14ac:dyDescent="0.2">
      <c r="A891" s="145"/>
      <c r="B891" s="151"/>
      <c r="C891" s="145"/>
      <c r="D891" s="145"/>
      <c r="E891" s="145"/>
      <c r="F891" s="145"/>
      <c r="G891" s="145"/>
      <c r="H891" s="145"/>
      <c r="I891" s="145"/>
      <c r="J891" s="145"/>
    </row>
    <row r="892" spans="1:10" ht="37.5" customHeight="1" x14ac:dyDescent="0.2">
      <c r="A892" s="145"/>
      <c r="B892" s="151"/>
      <c r="C892" s="145"/>
      <c r="D892" s="145"/>
      <c r="E892" s="145"/>
      <c r="F892" s="145"/>
      <c r="G892" s="145"/>
      <c r="H892" s="145"/>
      <c r="I892" s="145"/>
      <c r="J892" s="145"/>
    </row>
    <row r="893" spans="1:10" ht="37.5" customHeight="1" x14ac:dyDescent="0.2">
      <c r="A893" s="145"/>
      <c r="B893" s="151"/>
      <c r="C893" s="145"/>
      <c r="D893" s="145"/>
      <c r="E893" s="145"/>
      <c r="F893" s="145"/>
      <c r="G893" s="145"/>
      <c r="H893" s="145"/>
      <c r="I893" s="145"/>
      <c r="J893" s="145"/>
    </row>
    <row r="894" spans="1:10" ht="37.5" customHeight="1" x14ac:dyDescent="0.2">
      <c r="A894" s="145"/>
      <c r="B894" s="151"/>
      <c r="C894" s="145"/>
      <c r="D894" s="145"/>
      <c r="E894" s="145"/>
      <c r="F894" s="145"/>
      <c r="G894" s="145"/>
      <c r="H894" s="145"/>
      <c r="I894" s="145"/>
      <c r="J894" s="145"/>
    </row>
    <row r="895" spans="1:10" ht="37.5" customHeight="1" x14ac:dyDescent="0.2">
      <c r="A895" s="145"/>
      <c r="B895" s="151"/>
      <c r="C895" s="145"/>
      <c r="D895" s="145"/>
      <c r="E895" s="145"/>
      <c r="F895" s="145"/>
      <c r="G895" s="145"/>
      <c r="H895" s="145"/>
      <c r="I895" s="145"/>
      <c r="J895" s="145"/>
    </row>
    <row r="896" spans="1:10" ht="37.5" customHeight="1" x14ac:dyDescent="0.2">
      <c r="A896" s="145"/>
      <c r="B896" s="151"/>
      <c r="C896" s="145"/>
      <c r="D896" s="145"/>
      <c r="E896" s="145"/>
      <c r="F896" s="145"/>
      <c r="G896" s="145"/>
      <c r="H896" s="145"/>
      <c r="I896" s="145"/>
      <c r="J896" s="145"/>
    </row>
    <row r="897" spans="1:10" ht="37.5" customHeight="1" x14ac:dyDescent="0.2">
      <c r="A897" s="145"/>
      <c r="B897" s="151"/>
      <c r="C897" s="145"/>
      <c r="D897" s="145"/>
      <c r="E897" s="145"/>
      <c r="F897" s="145"/>
      <c r="G897" s="145"/>
      <c r="H897" s="145"/>
      <c r="I897" s="145"/>
      <c r="J897" s="145"/>
    </row>
    <row r="898" spans="1:10" ht="37.5" customHeight="1" x14ac:dyDescent="0.2">
      <c r="A898" s="145"/>
      <c r="B898" s="151"/>
      <c r="C898" s="145"/>
      <c r="D898" s="145"/>
      <c r="E898" s="145"/>
      <c r="F898" s="145"/>
      <c r="G898" s="145"/>
      <c r="H898" s="145"/>
      <c r="I898" s="145"/>
      <c r="J898" s="145"/>
    </row>
    <row r="899" spans="1:10" ht="37.5" customHeight="1" x14ac:dyDescent="0.2">
      <c r="A899" s="145"/>
      <c r="B899" s="151"/>
      <c r="C899" s="145"/>
      <c r="D899" s="145"/>
      <c r="E899" s="145"/>
      <c r="F899" s="145"/>
      <c r="G899" s="145"/>
      <c r="H899" s="145"/>
      <c r="I899" s="145"/>
      <c r="J899" s="145"/>
    </row>
    <row r="900" spans="1:10" ht="37.5" customHeight="1" x14ac:dyDescent="0.2">
      <c r="A900" s="145"/>
      <c r="B900" s="151"/>
      <c r="C900" s="145"/>
      <c r="D900" s="145"/>
      <c r="E900" s="145"/>
      <c r="F900" s="145"/>
      <c r="G900" s="145"/>
      <c r="H900" s="145"/>
      <c r="I900" s="145"/>
      <c r="J900" s="145"/>
    </row>
    <row r="901" spans="1:10" ht="37.5" customHeight="1" x14ac:dyDescent="0.2">
      <c r="A901" s="145"/>
      <c r="B901" s="151"/>
      <c r="C901" s="145"/>
      <c r="D901" s="145"/>
      <c r="E901" s="145"/>
      <c r="F901" s="145"/>
      <c r="G901" s="145"/>
      <c r="H901" s="145"/>
      <c r="I901" s="145"/>
      <c r="J901" s="145"/>
    </row>
    <row r="902" spans="1:10" ht="37.5" customHeight="1" x14ac:dyDescent="0.2">
      <c r="A902" s="145"/>
      <c r="B902" s="151"/>
      <c r="C902" s="145"/>
      <c r="D902" s="145"/>
      <c r="E902" s="145"/>
      <c r="F902" s="145"/>
      <c r="G902" s="145"/>
      <c r="H902" s="145"/>
      <c r="I902" s="145"/>
      <c r="J902" s="145"/>
    </row>
    <row r="903" spans="1:10" ht="37.5" customHeight="1" x14ac:dyDescent="0.2">
      <c r="A903" s="145"/>
      <c r="B903" s="151"/>
      <c r="C903" s="145"/>
      <c r="D903" s="145"/>
      <c r="E903" s="145"/>
      <c r="F903" s="145"/>
      <c r="G903" s="145"/>
      <c r="H903" s="145"/>
      <c r="I903" s="145"/>
      <c r="J903" s="145"/>
    </row>
    <row r="904" spans="1:10" ht="37.5" customHeight="1" x14ac:dyDescent="0.2">
      <c r="A904" s="145"/>
      <c r="B904" s="151"/>
      <c r="C904" s="145"/>
      <c r="D904" s="145"/>
      <c r="E904" s="145"/>
      <c r="F904" s="145"/>
      <c r="G904" s="145"/>
      <c r="H904" s="145"/>
      <c r="I904" s="145"/>
      <c r="J904" s="145"/>
    </row>
    <row r="905" spans="1:10" ht="37.5" customHeight="1" x14ac:dyDescent="0.2">
      <c r="A905" s="145"/>
      <c r="B905" s="151"/>
      <c r="C905" s="145"/>
      <c r="D905" s="145"/>
      <c r="E905" s="145"/>
      <c r="F905" s="145"/>
      <c r="G905" s="145"/>
      <c r="H905" s="145"/>
      <c r="I905" s="145"/>
      <c r="J905" s="145"/>
    </row>
    <row r="906" spans="1:10" ht="37.5" customHeight="1" x14ac:dyDescent="0.2">
      <c r="A906" s="145"/>
      <c r="B906" s="151"/>
      <c r="C906" s="145"/>
      <c r="D906" s="145"/>
      <c r="E906" s="145"/>
      <c r="F906" s="145"/>
      <c r="G906" s="145"/>
      <c r="H906" s="145"/>
      <c r="I906" s="145"/>
      <c r="J906" s="145"/>
    </row>
    <row r="907" spans="1:10" ht="37.5" customHeight="1" x14ac:dyDescent="0.2">
      <c r="A907" s="145"/>
      <c r="B907" s="151"/>
      <c r="C907" s="145"/>
      <c r="D907" s="145"/>
      <c r="E907" s="145"/>
      <c r="F907" s="145"/>
      <c r="G907" s="145"/>
      <c r="H907" s="145"/>
      <c r="I907" s="145"/>
      <c r="J907" s="145"/>
    </row>
    <row r="908" spans="1:10" ht="37.5" customHeight="1" x14ac:dyDescent="0.2">
      <c r="A908" s="145"/>
      <c r="B908" s="151"/>
      <c r="C908" s="145"/>
      <c r="D908" s="145"/>
      <c r="E908" s="145"/>
      <c r="F908" s="145"/>
      <c r="G908" s="145"/>
      <c r="H908" s="145"/>
      <c r="I908" s="145"/>
      <c r="J908" s="145"/>
    </row>
    <row r="909" spans="1:10" ht="37.5" customHeight="1" x14ac:dyDescent="0.2">
      <c r="A909" s="145"/>
      <c r="B909" s="151"/>
      <c r="C909" s="145"/>
      <c r="D909" s="145"/>
      <c r="E909" s="145"/>
      <c r="F909" s="145"/>
      <c r="G909" s="145"/>
      <c r="H909" s="145"/>
      <c r="I909" s="145"/>
      <c r="J909" s="145"/>
    </row>
    <row r="910" spans="1:10" ht="37.5" customHeight="1" x14ac:dyDescent="0.2">
      <c r="A910" s="145"/>
      <c r="B910" s="151"/>
      <c r="C910" s="145"/>
      <c r="D910" s="145"/>
      <c r="E910" s="145"/>
      <c r="F910" s="145"/>
      <c r="G910" s="145"/>
      <c r="H910" s="145"/>
      <c r="I910" s="145"/>
      <c r="J910" s="145"/>
    </row>
    <row r="911" spans="1:10" ht="37.5" customHeight="1" x14ac:dyDescent="0.2">
      <c r="A911" s="145"/>
      <c r="B911" s="151"/>
      <c r="C911" s="145"/>
      <c r="D911" s="145"/>
      <c r="E911" s="145"/>
      <c r="F911" s="145"/>
      <c r="G911" s="145"/>
      <c r="H911" s="145"/>
      <c r="I911" s="145"/>
      <c r="J911" s="145"/>
    </row>
    <row r="912" spans="1:10" ht="37.5" customHeight="1" x14ac:dyDescent="0.2">
      <c r="A912" s="145"/>
      <c r="B912" s="151"/>
      <c r="C912" s="145"/>
      <c r="D912" s="145"/>
      <c r="E912" s="145"/>
      <c r="F912" s="145"/>
      <c r="G912" s="145"/>
      <c r="H912" s="145"/>
      <c r="I912" s="145"/>
      <c r="J912" s="145"/>
    </row>
    <row r="913" spans="1:10" ht="37.5" customHeight="1" x14ac:dyDescent="0.2">
      <c r="A913" s="145"/>
      <c r="B913" s="151"/>
      <c r="C913" s="145"/>
      <c r="D913" s="145"/>
      <c r="E913" s="145"/>
      <c r="F913" s="145"/>
      <c r="G913" s="145"/>
      <c r="H913" s="145"/>
      <c r="I913" s="145"/>
      <c r="J913" s="145"/>
    </row>
    <row r="914" spans="1:10" ht="37.5" customHeight="1" x14ac:dyDescent="0.2">
      <c r="A914" s="145"/>
      <c r="B914" s="151"/>
      <c r="C914" s="145"/>
      <c r="D914" s="145"/>
      <c r="E914" s="145"/>
      <c r="F914" s="145"/>
      <c r="G914" s="145"/>
      <c r="H914" s="145"/>
      <c r="I914" s="145"/>
      <c r="J914" s="145"/>
    </row>
    <row r="915" spans="1:10" ht="37.5" customHeight="1" x14ac:dyDescent="0.2">
      <c r="A915" s="145"/>
      <c r="B915" s="151"/>
      <c r="C915" s="145"/>
      <c r="D915" s="145"/>
      <c r="E915" s="145"/>
      <c r="F915" s="145"/>
      <c r="G915" s="145"/>
      <c r="H915" s="145"/>
      <c r="I915" s="145"/>
      <c r="J915" s="145"/>
    </row>
    <row r="916" spans="1:10" ht="37.5" customHeight="1" x14ac:dyDescent="0.2">
      <c r="A916" s="145"/>
      <c r="B916" s="151"/>
      <c r="C916" s="145"/>
      <c r="D916" s="145"/>
      <c r="E916" s="145"/>
      <c r="F916" s="145"/>
      <c r="G916" s="145"/>
      <c r="H916" s="145"/>
      <c r="I916" s="145"/>
      <c r="J916" s="145"/>
    </row>
    <row r="917" spans="1:10" ht="37.5" customHeight="1" x14ac:dyDescent="0.2">
      <c r="A917" s="145"/>
      <c r="B917" s="151"/>
      <c r="C917" s="145"/>
      <c r="D917" s="145"/>
      <c r="E917" s="145"/>
      <c r="F917" s="145"/>
      <c r="G917" s="145"/>
      <c r="H917" s="145"/>
      <c r="I917" s="145"/>
      <c r="J917" s="145"/>
    </row>
    <row r="918" spans="1:10" ht="37.5" customHeight="1" x14ac:dyDescent="0.2">
      <c r="A918" s="145"/>
      <c r="B918" s="151"/>
      <c r="C918" s="145"/>
      <c r="D918" s="145"/>
      <c r="E918" s="145"/>
      <c r="F918" s="145"/>
      <c r="G918" s="145"/>
      <c r="H918" s="145"/>
      <c r="I918" s="145"/>
      <c r="J918" s="145"/>
    </row>
    <row r="919" spans="1:10" x14ac:dyDescent="0.2">
      <c r="A919" s="145"/>
      <c r="B919" s="151"/>
      <c r="C919" s="145"/>
      <c r="D919" s="145"/>
      <c r="E919" s="145"/>
      <c r="F919" s="145"/>
      <c r="G919" s="145"/>
      <c r="H919" s="145"/>
      <c r="I919" s="145"/>
      <c r="J919" s="145"/>
    </row>
    <row r="920" spans="1:10" x14ac:dyDescent="0.2">
      <c r="A920" s="145"/>
      <c r="B920" s="151"/>
      <c r="C920" s="145"/>
      <c r="D920" s="145"/>
      <c r="E920" s="145"/>
      <c r="F920" s="145"/>
      <c r="G920" s="145"/>
      <c r="H920" s="145"/>
      <c r="I920" s="145"/>
      <c r="J920" s="145"/>
    </row>
    <row r="921" spans="1:10" x14ac:dyDescent="0.2">
      <c r="A921" s="145"/>
      <c r="B921" s="151"/>
      <c r="C921" s="145"/>
      <c r="D921" s="145"/>
      <c r="E921" s="145"/>
      <c r="F921" s="145"/>
      <c r="G921" s="145"/>
      <c r="H921" s="145"/>
      <c r="I921" s="145"/>
      <c r="J921" s="145"/>
    </row>
    <row r="922" spans="1:10" x14ac:dyDescent="0.2">
      <c r="A922" s="145"/>
      <c r="B922" s="151"/>
      <c r="C922" s="145"/>
      <c r="D922" s="145"/>
      <c r="E922" s="145"/>
      <c r="F922" s="145"/>
      <c r="G922" s="145"/>
      <c r="H922" s="145"/>
      <c r="I922" s="145"/>
      <c r="J922" s="145"/>
    </row>
    <row r="923" spans="1:10" x14ac:dyDescent="0.2">
      <c r="A923" s="145"/>
      <c r="B923" s="151"/>
      <c r="C923" s="145"/>
      <c r="D923" s="145"/>
      <c r="E923" s="145"/>
      <c r="F923" s="145"/>
      <c r="G923" s="145"/>
      <c r="H923" s="145"/>
      <c r="I923" s="145"/>
      <c r="J923" s="145"/>
    </row>
    <row r="924" spans="1:10" x14ac:dyDescent="0.2">
      <c r="A924" s="145"/>
      <c r="B924" s="151"/>
      <c r="C924" s="145"/>
      <c r="D924" s="145"/>
      <c r="E924" s="145"/>
      <c r="F924" s="145"/>
      <c r="G924" s="145"/>
      <c r="H924" s="145"/>
      <c r="I924" s="145"/>
      <c r="J924" s="145"/>
    </row>
    <row r="925" spans="1:10" x14ac:dyDescent="0.2">
      <c r="A925" s="145"/>
      <c r="B925" s="151"/>
      <c r="C925" s="145"/>
      <c r="D925" s="145"/>
      <c r="E925" s="145"/>
      <c r="F925" s="145"/>
      <c r="G925" s="145"/>
      <c r="H925" s="145"/>
      <c r="I925" s="145"/>
      <c r="J925" s="145"/>
    </row>
    <row r="926" spans="1:10" x14ac:dyDescent="0.2">
      <c r="A926" s="145"/>
      <c r="B926" s="151"/>
      <c r="C926" s="145"/>
      <c r="D926" s="145"/>
      <c r="E926" s="145"/>
      <c r="F926" s="145"/>
      <c r="G926" s="145"/>
      <c r="H926" s="145"/>
      <c r="I926" s="145"/>
      <c r="J926" s="145"/>
    </row>
    <row r="927" spans="1:10" x14ac:dyDescent="0.2">
      <c r="A927" s="145"/>
      <c r="B927" s="151"/>
      <c r="C927" s="145"/>
      <c r="D927" s="145"/>
      <c r="E927" s="145"/>
      <c r="F927" s="145"/>
      <c r="G927" s="145"/>
      <c r="H927" s="145"/>
      <c r="I927" s="145"/>
      <c r="J927" s="145"/>
    </row>
    <row r="928" spans="1:10" x14ac:dyDescent="0.2">
      <c r="A928" s="145"/>
      <c r="B928" s="151"/>
      <c r="C928" s="145"/>
      <c r="D928" s="145"/>
      <c r="E928" s="145"/>
      <c r="F928" s="145"/>
      <c r="G928" s="145"/>
      <c r="H928" s="145"/>
      <c r="I928" s="145"/>
      <c r="J928" s="145"/>
    </row>
    <row r="929" spans="1:10" x14ac:dyDescent="0.2">
      <c r="A929" s="145"/>
      <c r="B929" s="151"/>
      <c r="C929" s="145"/>
      <c r="D929" s="145"/>
      <c r="E929" s="145"/>
      <c r="F929" s="145"/>
      <c r="G929" s="145"/>
      <c r="H929" s="145"/>
      <c r="I929" s="145"/>
      <c r="J929" s="145"/>
    </row>
    <row r="930" spans="1:10" x14ac:dyDescent="0.2">
      <c r="A930" s="145"/>
      <c r="B930" s="151"/>
      <c r="C930" s="145"/>
      <c r="D930" s="145"/>
      <c r="E930" s="145"/>
      <c r="F930" s="145"/>
      <c r="G930" s="145"/>
      <c r="H930" s="145"/>
      <c r="I930" s="145"/>
      <c r="J930" s="145"/>
    </row>
    <row r="931" spans="1:10" x14ac:dyDescent="0.2">
      <c r="A931" s="145"/>
      <c r="B931" s="151"/>
      <c r="C931" s="145"/>
      <c r="D931" s="145"/>
      <c r="E931" s="145"/>
      <c r="F931" s="145"/>
      <c r="G931" s="145"/>
      <c r="H931" s="145"/>
      <c r="I931" s="145"/>
      <c r="J931" s="145"/>
    </row>
    <row r="932" spans="1:10" x14ac:dyDescent="0.2">
      <c r="A932" s="145"/>
      <c r="B932" s="151"/>
      <c r="C932" s="145"/>
      <c r="D932" s="145"/>
      <c r="E932" s="145"/>
      <c r="F932" s="145"/>
      <c r="G932" s="145"/>
      <c r="H932" s="145"/>
      <c r="I932" s="145"/>
      <c r="J932" s="145"/>
    </row>
    <row r="933" spans="1:10" x14ac:dyDescent="0.2">
      <c r="A933" s="2"/>
      <c r="B933" s="152"/>
      <c r="C933" s="2"/>
      <c r="D933" s="2"/>
      <c r="E933" s="2"/>
      <c r="F933" s="2"/>
      <c r="G933" s="2"/>
      <c r="H933" s="2"/>
      <c r="I933" s="2"/>
      <c r="J933" s="2"/>
    </row>
    <row r="934" spans="1:10" x14ac:dyDescent="0.2">
      <c r="A934" s="2"/>
      <c r="B934" s="152"/>
      <c r="C934" s="2"/>
      <c r="D934" s="2"/>
      <c r="E934" s="2"/>
      <c r="F934" s="2"/>
      <c r="G934" s="2"/>
      <c r="H934" s="2"/>
      <c r="I934" s="2"/>
      <c r="J934" s="2"/>
    </row>
    <row r="935" spans="1:10" x14ac:dyDescent="0.2">
      <c r="A935" s="2"/>
      <c r="B935" s="152"/>
      <c r="C935" s="2"/>
      <c r="D935" s="2"/>
      <c r="E935" s="2"/>
      <c r="F935" s="2"/>
      <c r="G935" s="2"/>
      <c r="H935" s="2"/>
      <c r="I935" s="2"/>
      <c r="J935" s="2"/>
    </row>
    <row r="936" spans="1:10" x14ac:dyDescent="0.2">
      <c r="A936" s="2"/>
      <c r="B936" s="152"/>
      <c r="C936" s="2"/>
      <c r="D936" s="2"/>
      <c r="E936" s="2"/>
      <c r="F936" s="2"/>
      <c r="G936" s="2"/>
      <c r="H936" s="2"/>
      <c r="I936" s="2"/>
      <c r="J936" s="2"/>
    </row>
    <row r="937" spans="1:10" x14ac:dyDescent="0.2">
      <c r="A937" s="2"/>
      <c r="B937" s="152"/>
      <c r="C937" s="2"/>
      <c r="D937" s="2"/>
      <c r="E937" s="2"/>
      <c r="F937" s="2"/>
      <c r="G937" s="2"/>
      <c r="H937" s="2"/>
      <c r="I937" s="2"/>
      <c r="J937" s="2"/>
    </row>
    <row r="938" spans="1:10" x14ac:dyDescent="0.2">
      <c r="A938" s="2"/>
      <c r="B938" s="152"/>
      <c r="C938" s="2"/>
      <c r="D938" s="2"/>
      <c r="E938" s="2"/>
      <c r="F938" s="2"/>
      <c r="G938" s="2"/>
      <c r="H938" s="2"/>
      <c r="I938" s="2"/>
      <c r="J938" s="2"/>
    </row>
    <row r="939" spans="1:10" x14ac:dyDescent="0.2">
      <c r="A939" s="2"/>
      <c r="B939" s="152"/>
      <c r="C939" s="2"/>
      <c r="D939" s="2"/>
      <c r="E939" s="2"/>
      <c r="F939" s="2"/>
      <c r="G939" s="2"/>
      <c r="H939" s="2"/>
      <c r="I939" s="2"/>
      <c r="J939" s="2"/>
    </row>
    <row r="940" spans="1:10" x14ac:dyDescent="0.2">
      <c r="A940" s="2"/>
      <c r="B940" s="152"/>
      <c r="C940" s="2"/>
      <c r="D940" s="2"/>
      <c r="E940" s="2"/>
      <c r="F940" s="2"/>
      <c r="G940" s="2"/>
      <c r="H940" s="2"/>
      <c r="I940" s="2"/>
      <c r="J940" s="2"/>
    </row>
    <row r="941" spans="1:10" x14ac:dyDescent="0.2">
      <c r="A941" s="2"/>
      <c r="B941" s="152"/>
      <c r="C941" s="2"/>
      <c r="D941" s="2"/>
      <c r="E941" s="2"/>
      <c r="F941" s="2"/>
      <c r="G941" s="2"/>
      <c r="H941" s="2"/>
      <c r="I941" s="2"/>
      <c r="J941" s="2"/>
    </row>
    <row r="942" spans="1:10" x14ac:dyDescent="0.2">
      <c r="A942" s="2"/>
      <c r="B942" s="152"/>
      <c r="C942" s="2"/>
      <c r="D942" s="2"/>
      <c r="E942" s="2"/>
      <c r="F942" s="2"/>
      <c r="G942" s="2"/>
      <c r="H942" s="2"/>
      <c r="I942" s="2"/>
      <c r="J942" s="2"/>
    </row>
    <row r="943" spans="1:10" x14ac:dyDescent="0.2">
      <c r="A943" s="2"/>
      <c r="B943" s="152"/>
      <c r="C943" s="2"/>
      <c r="D943" s="2"/>
      <c r="E943" s="2"/>
      <c r="F943" s="2"/>
      <c r="G943" s="2"/>
      <c r="H943" s="2"/>
      <c r="I943" s="2"/>
      <c r="J943" s="2"/>
    </row>
    <row r="944" spans="1:10" x14ac:dyDescent="0.2">
      <c r="A944" s="2"/>
      <c r="B944" s="152"/>
      <c r="C944" s="2"/>
      <c r="D944" s="2"/>
      <c r="E944" s="2"/>
      <c r="F944" s="2"/>
      <c r="G944" s="2"/>
      <c r="H944" s="2"/>
      <c r="I944" s="2"/>
      <c r="J944" s="2"/>
    </row>
    <row r="945" spans="2:2" x14ac:dyDescent="0.2">
      <c r="B945" s="152"/>
    </row>
    <row r="946" spans="2:2" x14ac:dyDescent="0.2">
      <c r="B946" s="152"/>
    </row>
    <row r="947" spans="2:2" x14ac:dyDescent="0.2">
      <c r="B947" s="152"/>
    </row>
    <row r="948" spans="2:2" x14ac:dyDescent="0.2">
      <c r="B948" s="152"/>
    </row>
    <row r="949" spans="2:2" x14ac:dyDescent="0.2">
      <c r="B949" s="152"/>
    </row>
    <row r="950" spans="2:2" x14ac:dyDescent="0.2">
      <c r="B950" s="152"/>
    </row>
    <row r="951" spans="2:2" x14ac:dyDescent="0.2">
      <c r="B951" s="152"/>
    </row>
    <row r="952" spans="2:2" x14ac:dyDescent="0.2">
      <c r="B952" s="152"/>
    </row>
    <row r="953" spans="2:2" x14ac:dyDescent="0.2">
      <c r="B953" s="152"/>
    </row>
    <row r="954" spans="2:2" x14ac:dyDescent="0.2">
      <c r="B954" s="152"/>
    </row>
    <row r="955" spans="2:2" x14ac:dyDescent="0.2">
      <c r="B955" s="152"/>
    </row>
    <row r="956" spans="2:2" x14ac:dyDescent="0.2">
      <c r="B956" s="152"/>
    </row>
    <row r="957" spans="2:2" x14ac:dyDescent="0.2">
      <c r="B957" s="152"/>
    </row>
    <row r="958" spans="2:2" x14ac:dyDescent="0.2">
      <c r="B958" s="152"/>
    </row>
  </sheetData>
  <mergeCells count="18">
    <mergeCell ref="A1:J1"/>
    <mergeCell ref="A2:J2"/>
    <mergeCell ref="A3:J3"/>
    <mergeCell ref="K1:BH3"/>
    <mergeCell ref="J122:J125"/>
    <mergeCell ref="A4:J4"/>
    <mergeCell ref="J183:J186"/>
    <mergeCell ref="J244:J247"/>
    <mergeCell ref="J305:J308"/>
    <mergeCell ref="J366:J369"/>
    <mergeCell ref="J427:J430"/>
    <mergeCell ref="J793:J796"/>
    <mergeCell ref="J854:J857"/>
    <mergeCell ref="J488:J491"/>
    <mergeCell ref="J549:J552"/>
    <mergeCell ref="J610:J613"/>
    <mergeCell ref="J671:J674"/>
    <mergeCell ref="J732:J735"/>
  </mergeCells>
  <conditionalFormatting sqref="I25:K46 F25:H26 I48:K48 J5 A29:B43 C65:H65 B25:E27 C44:H46 B10:H23 B9 C29:E42 A48:H61 E7:H7 B6:H6 D5:H5 A6:A27 B8:H8 B7:C7 B62:B65 A65">
    <cfRule type="expression" dxfId="197" priority="225">
      <formula>CELL("PROTECT",A5)=0</formula>
    </cfRule>
  </conditionalFormatting>
  <conditionalFormatting sqref="C9:E9">
    <cfRule type="expression" dxfId="196" priority="218">
      <formula>CELL("PROTECT",C9)=0</formula>
    </cfRule>
  </conditionalFormatting>
  <conditionalFormatting sqref="F9:H9">
    <cfRule type="expression" dxfId="195" priority="217">
      <formula>CELL("PROTECT",F9)=0</formula>
    </cfRule>
  </conditionalFormatting>
  <conditionalFormatting sqref="C28:E28">
    <cfRule type="expression" dxfId="194" priority="216">
      <formula>CELL("PROTECT",C28)=0</formula>
    </cfRule>
  </conditionalFormatting>
  <conditionalFormatting sqref="C47:E47">
    <cfRule type="expression" dxfId="193" priority="215">
      <formula>CELL("PROTECT",C47)=0</formula>
    </cfRule>
  </conditionalFormatting>
  <conditionalFormatting sqref="F47:H47">
    <cfRule type="expression" dxfId="192" priority="214">
      <formula>CELL("PROTECT",F47)=0</formula>
    </cfRule>
  </conditionalFormatting>
  <conditionalFormatting sqref="I86:J107 F86:H87 I109:J109 A90:B104 B86:E88 C105:H107 B71:H84 B70 C90:E103 A66:A88 B67:H67 A109:H122 B123:B124 E66:J66 A125:A126 B69:H69 B68:C68 E68:H68">
    <cfRule type="expression" dxfId="191" priority="213">
      <formula>CELL("PROTECT",A66)=0</formula>
    </cfRule>
  </conditionalFormatting>
  <conditionalFormatting sqref="C70:E70">
    <cfRule type="expression" dxfId="190" priority="212">
      <formula>CELL("PROTECT",C70)=0</formula>
    </cfRule>
  </conditionalFormatting>
  <conditionalFormatting sqref="F70:H70">
    <cfRule type="expression" dxfId="189" priority="211">
      <formula>CELL("PROTECT",F70)=0</formula>
    </cfRule>
  </conditionalFormatting>
  <conditionalFormatting sqref="C89:E89">
    <cfRule type="expression" dxfId="188" priority="210">
      <formula>CELL("PROTECT",C89)=0</formula>
    </cfRule>
  </conditionalFormatting>
  <conditionalFormatting sqref="C108:E108">
    <cfRule type="expression" dxfId="187" priority="209">
      <formula>CELL("PROTECT",C108)=0</formula>
    </cfRule>
  </conditionalFormatting>
  <conditionalFormatting sqref="F108:H108">
    <cfRule type="expression" dxfId="186" priority="208">
      <formula>CELL("PROTECT",F108)=0</formula>
    </cfRule>
  </conditionalFormatting>
  <conditionalFormatting sqref="B126:H126">
    <cfRule type="expression" dxfId="185" priority="207">
      <formula>CELL("PROTECT",B126)=0</formula>
    </cfRule>
  </conditionalFormatting>
  <conditionalFormatting sqref="I147:J168 F147:H148 I170:J170 A151:B165 B147:E149 C166:H168 B132:H145 B131 C151:E164 A128:A149 B128:H128 A170:H183 A187 D127:J127 B130:H130 B129:C129 E129:H129">
    <cfRule type="expression" dxfId="184" priority="206">
      <formula>CELL("PROTECT",A127)=0</formula>
    </cfRule>
  </conditionalFormatting>
  <conditionalFormatting sqref="C131:E131">
    <cfRule type="expression" dxfId="183" priority="205">
      <formula>CELL("PROTECT",C131)=0</formula>
    </cfRule>
  </conditionalFormatting>
  <conditionalFormatting sqref="F131:H131">
    <cfRule type="expression" dxfId="182" priority="204">
      <formula>CELL("PROTECT",F131)=0</formula>
    </cfRule>
  </conditionalFormatting>
  <conditionalFormatting sqref="C150:E150">
    <cfRule type="expression" dxfId="181" priority="203">
      <formula>CELL("PROTECT",C150)=0</formula>
    </cfRule>
  </conditionalFormatting>
  <conditionalFormatting sqref="C169:E169">
    <cfRule type="expression" dxfId="180" priority="202">
      <formula>CELL("PROTECT",C169)=0</formula>
    </cfRule>
  </conditionalFormatting>
  <conditionalFormatting sqref="F169:H169">
    <cfRule type="expression" dxfId="179" priority="201">
      <formula>CELL("PROTECT",F169)=0</formula>
    </cfRule>
  </conditionalFormatting>
  <conditionalFormatting sqref="B187:H187">
    <cfRule type="expression" dxfId="178" priority="200">
      <formula>CELL("PROTECT",B187)=0</formula>
    </cfRule>
  </conditionalFormatting>
  <conditionalFormatting sqref="I208:J229 F208:H209 I231:J231 A212:B226 B208:E210 C227:H229 B193:H206 B192 C212:E225 A189:A210 B189:H189 A231:H244 A248 D188:J188 B191:H191 B190:C190 E190:H190">
    <cfRule type="expression" dxfId="177" priority="199">
      <formula>CELL("PROTECT",A188)=0</formula>
    </cfRule>
  </conditionalFormatting>
  <conditionalFormatting sqref="C192:E192">
    <cfRule type="expression" dxfId="176" priority="198">
      <formula>CELL("PROTECT",C192)=0</formula>
    </cfRule>
  </conditionalFormatting>
  <conditionalFormatting sqref="F192:H192">
    <cfRule type="expression" dxfId="175" priority="197">
      <formula>CELL("PROTECT",F192)=0</formula>
    </cfRule>
  </conditionalFormatting>
  <conditionalFormatting sqref="C211:E211">
    <cfRule type="expression" dxfId="174" priority="196">
      <formula>CELL("PROTECT",C211)=0</formula>
    </cfRule>
  </conditionalFormatting>
  <conditionalFormatting sqref="C230:E230">
    <cfRule type="expression" dxfId="173" priority="195">
      <formula>CELL("PROTECT",C230)=0</formula>
    </cfRule>
  </conditionalFormatting>
  <conditionalFormatting sqref="F230:H230">
    <cfRule type="expression" dxfId="172" priority="194">
      <formula>CELL("PROTECT",F230)=0</formula>
    </cfRule>
  </conditionalFormatting>
  <conditionalFormatting sqref="B248:H248">
    <cfRule type="expression" dxfId="171" priority="193">
      <formula>CELL("PROTECT",B248)=0</formula>
    </cfRule>
  </conditionalFormatting>
  <conditionalFormatting sqref="I269:J290 F269:H270 I292:J292 A273:B287 B269:E271 C288:H290 B254:H267 B253 C273:E286 A250:A271 B250:H250 A292:H305 A309 D249:J249 B252:H252 B251:C251 E251:H251">
    <cfRule type="expression" dxfId="170" priority="192">
      <formula>CELL("PROTECT",A249)=0</formula>
    </cfRule>
  </conditionalFormatting>
  <conditionalFormatting sqref="C253:E253">
    <cfRule type="expression" dxfId="169" priority="191">
      <formula>CELL("PROTECT",C253)=0</formula>
    </cfRule>
  </conditionalFormatting>
  <conditionalFormatting sqref="F253:H253">
    <cfRule type="expression" dxfId="168" priority="190">
      <formula>CELL("PROTECT",F253)=0</formula>
    </cfRule>
  </conditionalFormatting>
  <conditionalFormatting sqref="C272:E272">
    <cfRule type="expression" dxfId="167" priority="189">
      <formula>CELL("PROTECT",C272)=0</formula>
    </cfRule>
  </conditionalFormatting>
  <conditionalFormatting sqref="C291:E291">
    <cfRule type="expression" dxfId="166" priority="188">
      <formula>CELL("PROTECT",C291)=0</formula>
    </cfRule>
  </conditionalFormatting>
  <conditionalFormatting sqref="F291:H291">
    <cfRule type="expression" dxfId="165" priority="187">
      <formula>CELL("PROTECT",F291)=0</formula>
    </cfRule>
  </conditionalFormatting>
  <conditionalFormatting sqref="B309:H309">
    <cfRule type="expression" dxfId="164" priority="186">
      <formula>CELL("PROTECT",B309)=0</formula>
    </cfRule>
  </conditionalFormatting>
  <conditionalFormatting sqref="I330:J351 F330:H331 I353:J353 A334:B348 B330:E332 C349:H351 B315:H328 B314 C334:E347 A311:A332 B311:H311 A353:H366 A370 D310:J310 B313:H313 B312:C312 E312:H312">
    <cfRule type="expression" dxfId="163" priority="185">
      <formula>CELL("PROTECT",A310)=0</formula>
    </cfRule>
  </conditionalFormatting>
  <conditionalFormatting sqref="C314:E314">
    <cfRule type="expression" dxfId="162" priority="184">
      <formula>CELL("PROTECT",C314)=0</formula>
    </cfRule>
  </conditionalFormatting>
  <conditionalFormatting sqref="F314:H314">
    <cfRule type="expression" dxfId="161" priority="183">
      <formula>CELL("PROTECT",F314)=0</formula>
    </cfRule>
  </conditionalFormatting>
  <conditionalFormatting sqref="C333:E333">
    <cfRule type="expression" dxfId="160" priority="182">
      <formula>CELL("PROTECT",C333)=0</formula>
    </cfRule>
  </conditionalFormatting>
  <conditionalFormatting sqref="C352:E352">
    <cfRule type="expression" dxfId="159" priority="181">
      <formula>CELL("PROTECT",C352)=0</formula>
    </cfRule>
  </conditionalFormatting>
  <conditionalFormatting sqref="F352:H352">
    <cfRule type="expression" dxfId="158" priority="180">
      <formula>CELL("PROTECT",F352)=0</formula>
    </cfRule>
  </conditionalFormatting>
  <conditionalFormatting sqref="B370:H370">
    <cfRule type="expression" dxfId="157" priority="179">
      <formula>CELL("PROTECT",B370)=0</formula>
    </cfRule>
  </conditionalFormatting>
  <conditionalFormatting sqref="I391:J412 F391:H392 I414:J414 A395:B409 B391:E393 C410:H412 B376:H389 B375 C395:E408 A372:A393 B372:H372 A414:H427 A431 D371:J371 B374:H374 B373:C373 E373:H373">
    <cfRule type="expression" dxfId="156" priority="178">
      <formula>CELL("PROTECT",A371)=0</formula>
    </cfRule>
  </conditionalFormatting>
  <conditionalFormatting sqref="C375:E375">
    <cfRule type="expression" dxfId="155" priority="177">
      <formula>CELL("PROTECT",C375)=0</formula>
    </cfRule>
  </conditionalFormatting>
  <conditionalFormatting sqref="F375:H375">
    <cfRule type="expression" dxfId="154" priority="176">
      <formula>CELL("PROTECT",F375)=0</formula>
    </cfRule>
  </conditionalFormatting>
  <conditionalFormatting sqref="C394:E394">
    <cfRule type="expression" dxfId="153" priority="175">
      <formula>CELL("PROTECT",C394)=0</formula>
    </cfRule>
  </conditionalFormatting>
  <conditionalFormatting sqref="C413:E413">
    <cfRule type="expression" dxfId="152" priority="174">
      <formula>CELL("PROTECT",C413)=0</formula>
    </cfRule>
  </conditionalFormatting>
  <conditionalFormatting sqref="F413:H413">
    <cfRule type="expression" dxfId="151" priority="173">
      <formula>CELL("PROTECT",F413)=0</formula>
    </cfRule>
  </conditionalFormatting>
  <conditionalFormatting sqref="B431:H431">
    <cfRule type="expression" dxfId="150" priority="172">
      <formula>CELL("PROTECT",B431)=0</formula>
    </cfRule>
  </conditionalFormatting>
  <conditionalFormatting sqref="I452:J473 F452:H453 I475:J475 A456:B470 B452:E454 C471:H473 B437:H450 B436 C456:E469 A433:A454 B433:H433 A475:H488 A492 D432:J432 B435:H435 B434:C434 E434:H434">
    <cfRule type="expression" dxfId="149" priority="171">
      <formula>CELL("PROTECT",A432)=0</formula>
    </cfRule>
  </conditionalFormatting>
  <conditionalFormatting sqref="C436:E436">
    <cfRule type="expression" dxfId="148" priority="170">
      <formula>CELL("PROTECT",C436)=0</formula>
    </cfRule>
  </conditionalFormatting>
  <conditionalFormatting sqref="F436:H436">
    <cfRule type="expression" dxfId="147" priority="169">
      <formula>CELL("PROTECT",F436)=0</formula>
    </cfRule>
  </conditionalFormatting>
  <conditionalFormatting sqref="C455:E455">
    <cfRule type="expression" dxfId="146" priority="168">
      <formula>CELL("PROTECT",C455)=0</formula>
    </cfRule>
  </conditionalFormatting>
  <conditionalFormatting sqref="C474:E474">
    <cfRule type="expression" dxfId="145" priority="167">
      <formula>CELL("PROTECT",C474)=0</formula>
    </cfRule>
  </conditionalFormatting>
  <conditionalFormatting sqref="F474:H474">
    <cfRule type="expression" dxfId="144" priority="166">
      <formula>CELL("PROTECT",F474)=0</formula>
    </cfRule>
  </conditionalFormatting>
  <conditionalFormatting sqref="B492:H492">
    <cfRule type="expression" dxfId="143" priority="165">
      <formula>CELL("PROTECT",B492)=0</formula>
    </cfRule>
  </conditionalFormatting>
  <conditionalFormatting sqref="I513:J534 F513:H514 I536:J536 A517:B531 B513:E515 C532:H534 B498:H511 B497 C517:E530 A494:A515 B494:H494 A536:H549 A553 D493:J493 B496:H496 B495:C495 E495:H495">
    <cfRule type="expression" dxfId="142" priority="164">
      <formula>CELL("PROTECT",A493)=0</formula>
    </cfRule>
  </conditionalFormatting>
  <conditionalFormatting sqref="C497:E497">
    <cfRule type="expression" dxfId="141" priority="163">
      <formula>CELL("PROTECT",C497)=0</formula>
    </cfRule>
  </conditionalFormatting>
  <conditionalFormatting sqref="F497:H497">
    <cfRule type="expression" dxfId="140" priority="162">
      <formula>CELL("PROTECT",F497)=0</formula>
    </cfRule>
  </conditionalFormatting>
  <conditionalFormatting sqref="C516:E516">
    <cfRule type="expression" dxfId="139" priority="161">
      <formula>CELL("PROTECT",C516)=0</formula>
    </cfRule>
  </conditionalFormatting>
  <conditionalFormatting sqref="C535:E535">
    <cfRule type="expression" dxfId="138" priority="160">
      <formula>CELL("PROTECT",C535)=0</formula>
    </cfRule>
  </conditionalFormatting>
  <conditionalFormatting sqref="F535:H535">
    <cfRule type="expression" dxfId="137" priority="159">
      <formula>CELL("PROTECT",F535)=0</formula>
    </cfRule>
  </conditionalFormatting>
  <conditionalFormatting sqref="B553:H553">
    <cfRule type="expression" dxfId="136" priority="158">
      <formula>CELL("PROTECT",B553)=0</formula>
    </cfRule>
  </conditionalFormatting>
  <conditionalFormatting sqref="I574:J595 F574:H575 I597:J597 A578:B592 B574:E576 C593:H595 B559:H572 B558 C578:E591 A555:A576 B555:H555 A597:H610 A614 D554:J554 B557:H557 B556:C556 E556:H556">
    <cfRule type="expression" dxfId="135" priority="157">
      <formula>CELL("PROTECT",A554)=0</formula>
    </cfRule>
  </conditionalFormatting>
  <conditionalFormatting sqref="C558:E558">
    <cfRule type="expression" dxfId="134" priority="156">
      <formula>CELL("PROTECT",C558)=0</formula>
    </cfRule>
  </conditionalFormatting>
  <conditionalFormatting sqref="F558:H558">
    <cfRule type="expression" dxfId="133" priority="155">
      <formula>CELL("PROTECT",F558)=0</formula>
    </cfRule>
  </conditionalFormatting>
  <conditionalFormatting sqref="C577:E577">
    <cfRule type="expression" dxfId="132" priority="154">
      <formula>CELL("PROTECT",C577)=0</formula>
    </cfRule>
  </conditionalFormatting>
  <conditionalFormatting sqref="C596:E596">
    <cfRule type="expression" dxfId="131" priority="153">
      <formula>CELL("PROTECT",C596)=0</formula>
    </cfRule>
  </conditionalFormatting>
  <conditionalFormatting sqref="F596:H596">
    <cfRule type="expression" dxfId="130" priority="152">
      <formula>CELL("PROTECT",F596)=0</formula>
    </cfRule>
  </conditionalFormatting>
  <conditionalFormatting sqref="B614:H614">
    <cfRule type="expression" dxfId="129" priority="151">
      <formula>CELL("PROTECT",B614)=0</formula>
    </cfRule>
  </conditionalFormatting>
  <conditionalFormatting sqref="I635:J656 F635:H636 I658:J658 A639:B653 B635:E637 C654:H656 B620:H633 B619 C639:E652 A616:A637 B616:H616 A658:H671 A675 D615:J615 B618:H618 B617:C617 E617:H617">
    <cfRule type="expression" dxfId="128" priority="150">
      <formula>CELL("PROTECT",A615)=0</formula>
    </cfRule>
  </conditionalFormatting>
  <conditionalFormatting sqref="C619:E619">
    <cfRule type="expression" dxfId="127" priority="149">
      <formula>CELL("PROTECT",C619)=0</formula>
    </cfRule>
  </conditionalFormatting>
  <conditionalFormatting sqref="F619:H619">
    <cfRule type="expression" dxfId="126" priority="148">
      <formula>CELL("PROTECT",F619)=0</formula>
    </cfRule>
  </conditionalFormatting>
  <conditionalFormatting sqref="C638:E638">
    <cfRule type="expression" dxfId="125" priority="147">
      <formula>CELL("PROTECT",C638)=0</formula>
    </cfRule>
  </conditionalFormatting>
  <conditionalFormatting sqref="C657:E657">
    <cfRule type="expression" dxfId="124" priority="146">
      <formula>CELL("PROTECT",C657)=0</formula>
    </cfRule>
  </conditionalFormatting>
  <conditionalFormatting sqref="F657:H657">
    <cfRule type="expression" dxfId="123" priority="145">
      <formula>CELL("PROTECT",F657)=0</formula>
    </cfRule>
  </conditionalFormatting>
  <conditionalFormatting sqref="B675:H675">
    <cfRule type="expression" dxfId="122" priority="144">
      <formula>CELL("PROTECT",B675)=0</formula>
    </cfRule>
  </conditionalFormatting>
  <conditionalFormatting sqref="I696:J717 F696:H697 I719:J719 A700:B714 B696:E698 C715:H717 B681:H694 B680 C700:E713 A677:A698 B677:H677 A719:H732 A736 D676:J676 B679:H679 B678:C678 E678:H678">
    <cfRule type="expression" dxfId="121" priority="143">
      <formula>CELL("PROTECT",A676)=0</formula>
    </cfRule>
  </conditionalFormatting>
  <conditionalFormatting sqref="C680:E680">
    <cfRule type="expression" dxfId="120" priority="142">
      <formula>CELL("PROTECT",C680)=0</formula>
    </cfRule>
  </conditionalFormatting>
  <conditionalFormatting sqref="F680:H680">
    <cfRule type="expression" dxfId="119" priority="141">
      <formula>CELL("PROTECT",F680)=0</formula>
    </cfRule>
  </conditionalFormatting>
  <conditionalFormatting sqref="C699:E699">
    <cfRule type="expression" dxfId="118" priority="140">
      <formula>CELL("PROTECT",C699)=0</formula>
    </cfRule>
  </conditionalFormatting>
  <conditionalFormatting sqref="C718:E718">
    <cfRule type="expression" dxfId="117" priority="139">
      <formula>CELL("PROTECT",C718)=0</formula>
    </cfRule>
  </conditionalFormatting>
  <conditionalFormatting sqref="F718:H718">
    <cfRule type="expression" dxfId="116" priority="138">
      <formula>CELL("PROTECT",F718)=0</formula>
    </cfRule>
  </conditionalFormatting>
  <conditionalFormatting sqref="B736:H736">
    <cfRule type="expression" dxfId="115" priority="137">
      <formula>CELL("PROTECT",B736)=0</formula>
    </cfRule>
  </conditionalFormatting>
  <conditionalFormatting sqref="I757:J778 F757:H758 I780:J780 A761:B775 B757:E759 C776:H778 B742:H755 B741 C761:E774 A738:A759 B738:H738 A780:H793 A797 D737:J737 B740:H740 B739:C739 E739:H739">
    <cfRule type="expression" dxfId="114" priority="136">
      <formula>CELL("PROTECT",A737)=0</formula>
    </cfRule>
  </conditionalFormatting>
  <conditionalFormatting sqref="C741:E741">
    <cfRule type="expression" dxfId="113" priority="135">
      <formula>CELL("PROTECT",C741)=0</formula>
    </cfRule>
  </conditionalFormatting>
  <conditionalFormatting sqref="F741:H741">
    <cfRule type="expression" dxfId="112" priority="134">
      <formula>CELL("PROTECT",F741)=0</formula>
    </cfRule>
  </conditionalFormatting>
  <conditionalFormatting sqref="C760:E760">
    <cfRule type="expression" dxfId="111" priority="133">
      <formula>CELL("PROTECT",C760)=0</formula>
    </cfRule>
  </conditionalFormatting>
  <conditionalFormatting sqref="C779:E779">
    <cfRule type="expression" dxfId="110" priority="132">
      <formula>CELL("PROTECT",C779)=0</formula>
    </cfRule>
  </conditionalFormatting>
  <conditionalFormatting sqref="F779:H779">
    <cfRule type="expression" dxfId="109" priority="131">
      <formula>CELL("PROTECT",F779)=0</formula>
    </cfRule>
  </conditionalFormatting>
  <conditionalFormatting sqref="B797:H797">
    <cfRule type="expression" dxfId="108" priority="130">
      <formula>CELL("PROTECT",B797)=0</formula>
    </cfRule>
  </conditionalFormatting>
  <conditionalFormatting sqref="I818:J839 F818:H819 I841:J841 A822:B836 B818:E820 C837:H839 B803:H816 B802 C822:E835 A799:A820 B799:H799 A841:H854 A858 D798:J798 B801:H801 B800:C800 E800:H800">
    <cfRule type="expression" dxfId="107" priority="129">
      <formula>CELL("PROTECT",A798)=0</formula>
    </cfRule>
  </conditionalFormatting>
  <conditionalFormatting sqref="C802:E802">
    <cfRule type="expression" dxfId="106" priority="128">
      <formula>CELL("PROTECT",C802)=0</formula>
    </cfRule>
  </conditionalFormatting>
  <conditionalFormatting sqref="F802:H802">
    <cfRule type="expression" dxfId="105" priority="127">
      <formula>CELL("PROTECT",F802)=0</formula>
    </cfRule>
  </conditionalFormatting>
  <conditionalFormatting sqref="C821:E821">
    <cfRule type="expression" dxfId="104" priority="126">
      <formula>CELL("PROTECT",C821)=0</formula>
    </cfRule>
  </conditionalFormatting>
  <conditionalFormatting sqref="C840:E840">
    <cfRule type="expression" dxfId="103" priority="125">
      <formula>CELL("PROTECT",C840)=0</formula>
    </cfRule>
  </conditionalFormatting>
  <conditionalFormatting sqref="F840:H840">
    <cfRule type="expression" dxfId="102" priority="124">
      <formula>CELL("PROTECT",F840)=0</formula>
    </cfRule>
  </conditionalFormatting>
  <conditionalFormatting sqref="B858:H858">
    <cfRule type="expression" dxfId="101" priority="123">
      <formula>CELL("PROTECT",B858)=0</formula>
    </cfRule>
  </conditionalFormatting>
  <conditionalFormatting sqref="A188">
    <cfRule type="expression" dxfId="100" priority="115">
      <formula>CELL("PROTECT",A188)=0</formula>
    </cfRule>
  </conditionalFormatting>
  <conditionalFormatting sqref="A249">
    <cfRule type="expression" dxfId="99" priority="114">
      <formula>CELL("PROTECT",A249)=0</formula>
    </cfRule>
  </conditionalFormatting>
  <conditionalFormatting sqref="A310">
    <cfRule type="expression" dxfId="98" priority="113">
      <formula>CELL("PROTECT",A310)=0</formula>
    </cfRule>
  </conditionalFormatting>
  <conditionalFormatting sqref="A371">
    <cfRule type="expression" dxfId="97" priority="112">
      <formula>CELL("PROTECT",A371)=0</formula>
    </cfRule>
  </conditionalFormatting>
  <conditionalFormatting sqref="A432">
    <cfRule type="expression" dxfId="96" priority="111">
      <formula>CELL("PROTECT",A432)=0</formula>
    </cfRule>
  </conditionalFormatting>
  <conditionalFormatting sqref="A493">
    <cfRule type="expression" dxfId="95" priority="110">
      <formula>CELL("PROTECT",A493)=0</formula>
    </cfRule>
  </conditionalFormatting>
  <conditionalFormatting sqref="A554">
    <cfRule type="expression" dxfId="94" priority="109">
      <formula>CELL("PROTECT",A554)=0</formula>
    </cfRule>
  </conditionalFormatting>
  <conditionalFormatting sqref="A615">
    <cfRule type="expression" dxfId="93" priority="108">
      <formula>CELL("PROTECT",A615)=0</formula>
    </cfRule>
  </conditionalFormatting>
  <conditionalFormatting sqref="A676">
    <cfRule type="expression" dxfId="92" priority="107">
      <formula>CELL("PROTECT",A676)=0</formula>
    </cfRule>
  </conditionalFormatting>
  <conditionalFormatting sqref="A307">
    <cfRule type="expression" dxfId="91" priority="80">
      <formula>CELL("PROTECT",A307)=0</formula>
    </cfRule>
  </conditionalFormatting>
  <conditionalFormatting sqref="C66:D66">
    <cfRule type="expression" dxfId="90" priority="102">
      <formula>CELL("PROTECT",C66)=0</formula>
    </cfRule>
  </conditionalFormatting>
  <conditionalFormatting sqref="A127">
    <cfRule type="expression" dxfId="89" priority="101">
      <formula>CELL("PROTECT",A127)=0</formula>
    </cfRule>
  </conditionalFormatting>
  <conditionalFormatting sqref="C127">
    <cfRule type="expression" dxfId="88" priority="100">
      <formula>CELL("PROTECT",C127)=0</formula>
    </cfRule>
  </conditionalFormatting>
  <conditionalFormatting sqref="C188">
    <cfRule type="expression" dxfId="87" priority="99">
      <formula>CELL("PROTECT",C188)=0</formula>
    </cfRule>
  </conditionalFormatting>
  <conditionalFormatting sqref="C249">
    <cfRule type="expression" dxfId="86" priority="98">
      <formula>CELL("PROTECT",C249)=0</formula>
    </cfRule>
  </conditionalFormatting>
  <conditionalFormatting sqref="C310">
    <cfRule type="expression" dxfId="85" priority="97">
      <formula>CELL("PROTECT",C310)=0</formula>
    </cfRule>
  </conditionalFormatting>
  <conditionalFormatting sqref="C371">
    <cfRule type="expression" dxfId="84" priority="96">
      <formula>CELL("PROTECT",C371)=0</formula>
    </cfRule>
  </conditionalFormatting>
  <conditionalFormatting sqref="C432">
    <cfRule type="expression" dxfId="83" priority="95">
      <formula>CELL("PROTECT",C432)=0</formula>
    </cfRule>
  </conditionalFormatting>
  <conditionalFormatting sqref="C493">
    <cfRule type="expression" dxfId="82" priority="94">
      <formula>CELL("PROTECT",C493)=0</formula>
    </cfRule>
  </conditionalFormatting>
  <conditionalFormatting sqref="C554">
    <cfRule type="expression" dxfId="81" priority="93">
      <formula>CELL("PROTECT",C554)=0</formula>
    </cfRule>
  </conditionalFormatting>
  <conditionalFormatting sqref="C615">
    <cfRule type="expression" dxfId="80" priority="92">
      <formula>CELL("PROTECT",C615)=0</formula>
    </cfRule>
  </conditionalFormatting>
  <conditionalFormatting sqref="C676">
    <cfRule type="expression" dxfId="79" priority="91">
      <formula>CELL("PROTECT",C676)=0</formula>
    </cfRule>
  </conditionalFormatting>
  <conditionalFormatting sqref="B737:C737">
    <cfRule type="expression" dxfId="78" priority="90">
      <formula>CELL("PROTECT",B737)=0</formula>
    </cfRule>
  </conditionalFormatting>
  <conditionalFormatting sqref="B798:C798">
    <cfRule type="expression" dxfId="77" priority="89">
      <formula>CELL("PROTECT",B798)=0</formula>
    </cfRule>
  </conditionalFormatting>
  <conditionalFormatting sqref="I121">
    <cfRule type="expression" dxfId="76" priority="87">
      <formula>CELL("PROTECT",I121)=0</formula>
    </cfRule>
  </conditionalFormatting>
  <conditionalFormatting sqref="A124">
    <cfRule type="expression" dxfId="75" priority="86">
      <formula>CELL("PROTECT",A124)=0</formula>
    </cfRule>
  </conditionalFormatting>
  <conditionalFormatting sqref="B184:B185 A186">
    <cfRule type="expression" dxfId="74" priority="85">
      <formula>CELL("PROTECT",A184)=0</formula>
    </cfRule>
  </conditionalFormatting>
  <conditionalFormatting sqref="A185">
    <cfRule type="expression" dxfId="73" priority="84">
      <formula>CELL("PROTECT",A185)=0</formula>
    </cfRule>
  </conditionalFormatting>
  <conditionalFormatting sqref="B245:B246 A247">
    <cfRule type="expression" dxfId="72" priority="83">
      <formula>CELL("PROTECT",A245)=0</formula>
    </cfRule>
  </conditionalFormatting>
  <conditionalFormatting sqref="A246">
    <cfRule type="expression" dxfId="71" priority="82">
      <formula>CELL("PROTECT",A246)=0</formula>
    </cfRule>
  </conditionalFormatting>
  <conditionalFormatting sqref="B306:B307 A308">
    <cfRule type="expression" dxfId="70" priority="81">
      <formula>CELL("PROTECT",A306)=0</formula>
    </cfRule>
  </conditionalFormatting>
  <conditionalFormatting sqref="B367:B368 A369">
    <cfRule type="expression" dxfId="69" priority="79">
      <formula>CELL("PROTECT",A367)=0</formula>
    </cfRule>
  </conditionalFormatting>
  <conditionalFormatting sqref="A368">
    <cfRule type="expression" dxfId="68" priority="78">
      <formula>CELL("PROTECT",A368)=0</formula>
    </cfRule>
  </conditionalFormatting>
  <conditionalFormatting sqref="B428:B429 A430">
    <cfRule type="expression" dxfId="67" priority="77">
      <formula>CELL("PROTECT",A428)=0</formula>
    </cfRule>
  </conditionalFormatting>
  <conditionalFormatting sqref="A429">
    <cfRule type="expression" dxfId="66" priority="76">
      <formula>CELL("PROTECT",A429)=0</formula>
    </cfRule>
  </conditionalFormatting>
  <conditionalFormatting sqref="B489:B490 A491">
    <cfRule type="expression" dxfId="65" priority="75">
      <formula>CELL("PROTECT",A489)=0</formula>
    </cfRule>
  </conditionalFormatting>
  <conditionalFormatting sqref="A490">
    <cfRule type="expression" dxfId="64" priority="74">
      <formula>CELL("PROTECT",A490)=0</formula>
    </cfRule>
  </conditionalFormatting>
  <conditionalFormatting sqref="B550:B551 A552">
    <cfRule type="expression" dxfId="63" priority="73">
      <formula>CELL("PROTECT",A550)=0</formula>
    </cfRule>
  </conditionalFormatting>
  <conditionalFormatting sqref="A551">
    <cfRule type="expression" dxfId="62" priority="72">
      <formula>CELL("PROTECT",A551)=0</formula>
    </cfRule>
  </conditionalFormatting>
  <conditionalFormatting sqref="B611:B612 A613">
    <cfRule type="expression" dxfId="61" priority="71">
      <formula>CELL("PROTECT",A611)=0</formula>
    </cfRule>
  </conditionalFormatting>
  <conditionalFormatting sqref="A612">
    <cfRule type="expression" dxfId="60" priority="70">
      <formula>CELL("PROTECT",A612)=0</formula>
    </cfRule>
  </conditionalFormatting>
  <conditionalFormatting sqref="B672:B673 A674">
    <cfRule type="expression" dxfId="59" priority="69">
      <formula>CELL("PROTECT",A672)=0</formula>
    </cfRule>
  </conditionalFormatting>
  <conditionalFormatting sqref="A673">
    <cfRule type="expression" dxfId="58" priority="68">
      <formula>CELL("PROTECT",A673)=0</formula>
    </cfRule>
  </conditionalFormatting>
  <conditionalFormatting sqref="B733:B734 A735">
    <cfRule type="expression" dxfId="57" priority="67">
      <formula>CELL("PROTECT",A733)=0</formula>
    </cfRule>
  </conditionalFormatting>
  <conditionalFormatting sqref="A734">
    <cfRule type="expression" dxfId="56" priority="66">
      <formula>CELL("PROTECT",A734)=0</formula>
    </cfRule>
  </conditionalFormatting>
  <conditionalFormatting sqref="B794:B795 A796">
    <cfRule type="expression" dxfId="55" priority="65">
      <formula>CELL("PROTECT",A794)=0</formula>
    </cfRule>
  </conditionalFormatting>
  <conditionalFormatting sqref="A795">
    <cfRule type="expression" dxfId="54" priority="64">
      <formula>CELL("PROTECT",A795)=0</formula>
    </cfRule>
  </conditionalFormatting>
  <conditionalFormatting sqref="B855:B856 A857">
    <cfRule type="expression" dxfId="53" priority="63">
      <formula>CELL("PROTECT",A855)=0</formula>
    </cfRule>
  </conditionalFormatting>
  <conditionalFormatting sqref="A856">
    <cfRule type="expression" dxfId="52" priority="62">
      <formula>CELL("PROTECT",A856)=0</formula>
    </cfRule>
  </conditionalFormatting>
  <conditionalFormatting sqref="C5">
    <cfRule type="expression" dxfId="51" priority="46">
      <formula>CELL("PROTECT",C5)=0</formula>
    </cfRule>
  </conditionalFormatting>
  <conditionalFormatting sqref="A5">
    <cfRule type="expression" dxfId="50" priority="45">
      <formula>CELL("PROTECT",A5)=0</formula>
    </cfRule>
  </conditionalFormatting>
  <conditionalFormatting sqref="B5">
    <cfRule type="expression" dxfId="49" priority="43">
      <formula>CELL("PROTECT",B5)=0</formula>
    </cfRule>
  </conditionalFormatting>
  <conditionalFormatting sqref="B5">
    <cfRule type="expression" dxfId="48" priority="42">
      <formula>CELL("PROTECT",B5)=0</formula>
    </cfRule>
  </conditionalFormatting>
  <conditionalFormatting sqref="B66">
    <cfRule type="expression" dxfId="47" priority="41">
      <formula>CELL("PROTECT",B66)=0</formula>
    </cfRule>
  </conditionalFormatting>
  <conditionalFormatting sqref="B66">
    <cfRule type="expression" dxfId="46" priority="40">
      <formula>CELL("PROTECT",B66)=0</formula>
    </cfRule>
  </conditionalFormatting>
  <conditionalFormatting sqref="B127">
    <cfRule type="expression" dxfId="45" priority="39">
      <formula>CELL("PROTECT",B127)=0</formula>
    </cfRule>
  </conditionalFormatting>
  <conditionalFormatting sqref="B127">
    <cfRule type="expression" dxfId="44" priority="38">
      <formula>CELL("PROTECT",B127)=0</formula>
    </cfRule>
  </conditionalFormatting>
  <conditionalFormatting sqref="B188">
    <cfRule type="expression" dxfId="43" priority="37">
      <formula>CELL("PROTECT",B188)=0</formula>
    </cfRule>
  </conditionalFormatting>
  <conditionalFormatting sqref="B188">
    <cfRule type="expression" dxfId="42" priority="36">
      <formula>CELL("PROTECT",B188)=0</formula>
    </cfRule>
  </conditionalFormatting>
  <conditionalFormatting sqref="B249">
    <cfRule type="expression" dxfId="41" priority="35">
      <formula>CELL("PROTECT",B249)=0</formula>
    </cfRule>
  </conditionalFormatting>
  <conditionalFormatting sqref="B249">
    <cfRule type="expression" dxfId="40" priority="34">
      <formula>CELL("PROTECT",B249)=0</formula>
    </cfRule>
  </conditionalFormatting>
  <conditionalFormatting sqref="B310">
    <cfRule type="expression" dxfId="39" priority="33">
      <formula>CELL("PROTECT",B310)=0</formula>
    </cfRule>
  </conditionalFormatting>
  <conditionalFormatting sqref="B310">
    <cfRule type="expression" dxfId="38" priority="32">
      <formula>CELL("PROTECT",B310)=0</formula>
    </cfRule>
  </conditionalFormatting>
  <conditionalFormatting sqref="B371">
    <cfRule type="expression" dxfId="37" priority="31">
      <formula>CELL("PROTECT",B371)=0</formula>
    </cfRule>
  </conditionalFormatting>
  <conditionalFormatting sqref="B371">
    <cfRule type="expression" dxfId="36" priority="30">
      <formula>CELL("PROTECT",B371)=0</formula>
    </cfRule>
  </conditionalFormatting>
  <conditionalFormatting sqref="B432">
    <cfRule type="expression" dxfId="35" priority="29">
      <formula>CELL("PROTECT",B432)=0</formula>
    </cfRule>
  </conditionalFormatting>
  <conditionalFormatting sqref="B432">
    <cfRule type="expression" dxfId="34" priority="28">
      <formula>CELL("PROTECT",B432)=0</formula>
    </cfRule>
  </conditionalFormatting>
  <conditionalFormatting sqref="B493">
    <cfRule type="expression" dxfId="33" priority="27">
      <formula>CELL("PROTECT",B493)=0</formula>
    </cfRule>
  </conditionalFormatting>
  <conditionalFormatting sqref="B493">
    <cfRule type="expression" dxfId="32" priority="26">
      <formula>CELL("PROTECT",B493)=0</formula>
    </cfRule>
  </conditionalFormatting>
  <conditionalFormatting sqref="B554">
    <cfRule type="expression" dxfId="31" priority="25">
      <formula>CELL("PROTECT",B554)=0</formula>
    </cfRule>
  </conditionalFormatting>
  <conditionalFormatting sqref="B554">
    <cfRule type="expression" dxfId="30" priority="24">
      <formula>CELL("PROTECT",B554)=0</formula>
    </cfRule>
  </conditionalFormatting>
  <conditionalFormatting sqref="B615">
    <cfRule type="expression" dxfId="29" priority="23">
      <formula>CELL("PROTECT",B615)=0</formula>
    </cfRule>
  </conditionalFormatting>
  <conditionalFormatting sqref="B615">
    <cfRule type="expression" dxfId="28" priority="22">
      <formula>CELL("PROTECT",B615)=0</formula>
    </cfRule>
  </conditionalFormatting>
  <conditionalFormatting sqref="B676">
    <cfRule type="expression" dxfId="27" priority="21">
      <formula>CELL("PROTECT",B676)=0</formula>
    </cfRule>
  </conditionalFormatting>
  <conditionalFormatting sqref="B676">
    <cfRule type="expression" dxfId="26" priority="20">
      <formula>CELL("PROTECT",B676)=0</formula>
    </cfRule>
  </conditionalFormatting>
  <conditionalFormatting sqref="A798">
    <cfRule type="expression" dxfId="25" priority="19">
      <formula>CELL("PROTECT",A798)=0</formula>
    </cfRule>
  </conditionalFormatting>
  <conditionalFormatting sqref="A737">
    <cfRule type="expression" dxfId="24" priority="18">
      <formula>CELL("PROTECT",A737)=0</formula>
    </cfRule>
  </conditionalFormatting>
  <conditionalFormatting sqref="D7">
    <cfRule type="expression" dxfId="23" priority="17">
      <formula>CELL("PROTECT",D7)=0</formula>
    </cfRule>
  </conditionalFormatting>
  <conditionalFormatting sqref="D68">
    <cfRule type="expression" dxfId="22" priority="16">
      <formula>CELL("PROTECT",D68)=0</formula>
    </cfRule>
  </conditionalFormatting>
  <conditionalFormatting sqref="D129">
    <cfRule type="expression" dxfId="21" priority="15">
      <formula>CELL("PROTECT",D129)=0</formula>
    </cfRule>
  </conditionalFormatting>
  <conditionalFormatting sqref="D190">
    <cfRule type="expression" dxfId="20" priority="14">
      <formula>CELL("PROTECT",D190)=0</formula>
    </cfRule>
  </conditionalFormatting>
  <conditionalFormatting sqref="D251">
    <cfRule type="expression" dxfId="19" priority="13">
      <formula>CELL("PROTECT",D251)=0</formula>
    </cfRule>
  </conditionalFormatting>
  <conditionalFormatting sqref="D312">
    <cfRule type="expression" dxfId="18" priority="12">
      <formula>CELL("PROTECT",D312)=0</formula>
    </cfRule>
  </conditionalFormatting>
  <conditionalFormatting sqref="D373">
    <cfRule type="expression" dxfId="17" priority="11">
      <formula>CELL("PROTECT",D373)=0</formula>
    </cfRule>
  </conditionalFormatting>
  <conditionalFormatting sqref="D434">
    <cfRule type="expression" dxfId="16" priority="10">
      <formula>CELL("PROTECT",D434)=0</formula>
    </cfRule>
  </conditionalFormatting>
  <conditionalFormatting sqref="D495">
    <cfRule type="expression" dxfId="15" priority="9">
      <formula>CELL("PROTECT",D495)=0</formula>
    </cfRule>
  </conditionalFormatting>
  <conditionalFormatting sqref="D556">
    <cfRule type="expression" dxfId="14" priority="8">
      <formula>CELL("PROTECT",D556)=0</formula>
    </cfRule>
  </conditionalFormatting>
  <conditionalFormatting sqref="D617">
    <cfRule type="expression" dxfId="13" priority="7">
      <formula>CELL("PROTECT",D617)=0</formula>
    </cfRule>
  </conditionalFormatting>
  <conditionalFormatting sqref="D678">
    <cfRule type="expression" dxfId="12" priority="6">
      <formula>CELL("PROTECT",D678)=0</formula>
    </cfRule>
  </conditionalFormatting>
  <conditionalFormatting sqref="D739">
    <cfRule type="expression" dxfId="11" priority="5">
      <formula>CELL("PROTECT",D739)=0</formula>
    </cfRule>
  </conditionalFormatting>
  <conditionalFormatting sqref="D800">
    <cfRule type="expression" dxfId="10" priority="4">
      <formula>CELL("PROTECT",D800)=0</formula>
    </cfRule>
  </conditionalFormatting>
  <conditionalFormatting sqref="A798">
    <cfRule type="expression" dxfId="9" priority="3">
      <formula>CELL("PROTECT",A798)=0</formula>
    </cfRule>
  </conditionalFormatting>
  <conditionalFormatting sqref="A123">
    <cfRule type="expression" dxfId="8" priority="2">
      <formula>CELL("PROTECT",A123)=0</formula>
    </cfRule>
  </conditionalFormatting>
  <conditionalFormatting sqref="A184">
    <cfRule type="expression" dxfId="7" priority="1">
      <formula>CELL("PROTECT",A184)=0</formula>
    </cfRule>
  </conditionalFormatting>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topLeftCell="A7" zoomScale="60" zoomScaleNormal="60" workbookViewId="0">
      <selection activeCell="G9" sqref="G9"/>
    </sheetView>
  </sheetViews>
  <sheetFormatPr defaultColWidth="9.140625" defaultRowHeight="12.75" x14ac:dyDescent="0.2"/>
  <cols>
    <col min="1" max="1" width="18.42578125" style="42" customWidth="1"/>
    <col min="2" max="2" width="58.140625" style="42" customWidth="1"/>
    <col min="3" max="3" width="38.140625" style="42" customWidth="1"/>
    <col min="4" max="4" width="73.85546875" style="42" customWidth="1"/>
    <col min="5" max="23" width="9.140625" style="140"/>
    <col min="24" max="16384" width="9.140625" style="39"/>
  </cols>
  <sheetData>
    <row r="1" spans="1:23" ht="96.95" customHeight="1" thickBot="1" x14ac:dyDescent="0.25">
      <c r="A1" s="54"/>
      <c r="B1" s="54"/>
      <c r="C1" s="54"/>
      <c r="D1" s="54"/>
    </row>
    <row r="2" spans="1:23" s="51" customFormat="1" ht="54" customHeight="1" thickBot="1" x14ac:dyDescent="0.25">
      <c r="A2" s="563" t="s">
        <v>82</v>
      </c>
      <c r="B2" s="590"/>
      <c r="C2" s="590"/>
      <c r="D2" s="591"/>
      <c r="E2" s="140"/>
      <c r="F2" s="140"/>
      <c r="G2" s="140"/>
      <c r="H2" s="140"/>
      <c r="I2" s="140"/>
      <c r="J2" s="140"/>
      <c r="K2" s="140"/>
      <c r="L2" s="140"/>
      <c r="M2" s="140"/>
      <c r="N2" s="140"/>
      <c r="O2" s="140"/>
      <c r="P2" s="140"/>
      <c r="Q2" s="140"/>
      <c r="R2" s="140"/>
      <c r="S2" s="140"/>
      <c r="T2" s="140"/>
      <c r="U2" s="140"/>
      <c r="V2" s="140"/>
      <c r="W2" s="140"/>
    </row>
    <row r="3" spans="1:23" s="41" customFormat="1" ht="78" customHeight="1" thickBot="1" x14ac:dyDescent="0.25">
      <c r="A3" s="594" t="s">
        <v>358</v>
      </c>
      <c r="B3" s="595"/>
      <c r="C3" s="595"/>
      <c r="D3" s="596"/>
      <c r="E3" s="140"/>
      <c r="F3" s="140"/>
      <c r="G3" s="140"/>
      <c r="H3" s="140"/>
      <c r="I3" s="140"/>
      <c r="J3" s="140"/>
      <c r="K3" s="140"/>
      <c r="L3" s="140"/>
      <c r="M3" s="140"/>
      <c r="N3" s="140"/>
      <c r="O3" s="140"/>
      <c r="P3" s="140"/>
      <c r="Q3" s="140"/>
      <c r="R3" s="140"/>
      <c r="S3" s="140"/>
      <c r="T3" s="140"/>
      <c r="U3" s="140"/>
      <c r="V3" s="140"/>
      <c r="W3" s="140"/>
    </row>
    <row r="4" spans="1:23" ht="27.75" customHeight="1" x14ac:dyDescent="0.2">
      <c r="A4" s="597" t="s">
        <v>186</v>
      </c>
      <c r="B4" s="598"/>
      <c r="C4" s="232" t="s">
        <v>145</v>
      </c>
      <c r="D4" s="233" t="s">
        <v>299</v>
      </c>
    </row>
    <row r="5" spans="1:23" ht="60" customHeight="1" x14ac:dyDescent="0.2">
      <c r="A5" s="235" t="s">
        <v>252</v>
      </c>
      <c r="B5" s="445"/>
      <c r="C5" s="142" t="s">
        <v>170</v>
      </c>
      <c r="D5" s="139"/>
    </row>
    <row r="6" spans="1:23" ht="60" customHeight="1" x14ac:dyDescent="0.2">
      <c r="A6" s="235" t="s">
        <v>300</v>
      </c>
      <c r="B6" s="445"/>
      <c r="C6" s="142" t="s">
        <v>170</v>
      </c>
      <c r="D6" s="139"/>
    </row>
    <row r="7" spans="1:23" ht="60" customHeight="1" x14ac:dyDescent="0.2">
      <c r="A7" s="599" t="s">
        <v>190</v>
      </c>
      <c r="B7" s="600"/>
      <c r="C7" s="142" t="s">
        <v>301</v>
      </c>
      <c r="D7" s="139"/>
    </row>
    <row r="8" spans="1:23" ht="60" customHeight="1" x14ac:dyDescent="0.2">
      <c r="A8" s="599" t="s">
        <v>223</v>
      </c>
      <c r="B8" s="600"/>
      <c r="C8" s="142" t="s">
        <v>301</v>
      </c>
      <c r="D8" s="139"/>
    </row>
    <row r="9" spans="1:23" ht="60" customHeight="1" x14ac:dyDescent="0.2">
      <c r="A9" s="592" t="s">
        <v>205</v>
      </c>
      <c r="B9" s="593"/>
      <c r="C9" s="142" t="s">
        <v>302</v>
      </c>
      <c r="D9" s="139"/>
    </row>
    <row r="10" spans="1:23" ht="60" customHeight="1" x14ac:dyDescent="0.2">
      <c r="A10" s="592" t="s">
        <v>297</v>
      </c>
      <c r="B10" s="593"/>
      <c r="C10" s="142" t="s">
        <v>302</v>
      </c>
      <c r="D10" s="139"/>
    </row>
    <row r="11" spans="1:23" ht="60" customHeight="1" x14ac:dyDescent="0.2">
      <c r="A11" s="592" t="s">
        <v>263</v>
      </c>
      <c r="B11" s="593"/>
      <c r="C11" s="142"/>
      <c r="D11" s="139"/>
    </row>
    <row r="12" spans="1:23" ht="60" customHeight="1" x14ac:dyDescent="0.2">
      <c r="A12" s="592" t="s">
        <v>239</v>
      </c>
      <c r="B12" s="593"/>
      <c r="C12" s="234"/>
      <c r="D12" s="139"/>
    </row>
    <row r="13" spans="1:23" x14ac:dyDescent="0.2">
      <c r="A13" s="236" t="s">
        <v>220</v>
      </c>
      <c r="B13" s="237"/>
      <c r="C13" s="237"/>
      <c r="D13" s="238"/>
    </row>
    <row r="14" spans="1:23" x14ac:dyDescent="0.2">
      <c r="A14" s="236"/>
      <c r="B14" s="237"/>
      <c r="C14" s="237"/>
      <c r="D14" s="238"/>
      <c r="E14" s="141"/>
      <c r="F14" s="141"/>
      <c r="G14" s="141"/>
    </row>
    <row r="15" spans="1:23" ht="15.75" x14ac:dyDescent="0.25">
      <c r="A15" s="239" t="s">
        <v>227</v>
      </c>
      <c r="B15" s="240"/>
      <c r="C15" s="240"/>
      <c r="D15" s="241"/>
      <c r="E15" s="141"/>
      <c r="F15" s="141"/>
      <c r="G15" s="141"/>
    </row>
    <row r="16" spans="1:23" ht="13.5" thickBot="1" x14ac:dyDescent="0.25">
      <c r="A16" s="242"/>
      <c r="B16" s="243"/>
      <c r="C16" s="243"/>
      <c r="D16" s="244"/>
      <c r="E16" s="231"/>
      <c r="F16" s="231"/>
      <c r="G16" s="231"/>
    </row>
    <row r="17" spans="1:7" x14ac:dyDescent="0.2">
      <c r="A17" s="141"/>
      <c r="B17" s="141"/>
      <c r="C17" s="141"/>
      <c r="D17" s="141"/>
      <c r="E17" s="231"/>
      <c r="F17" s="231"/>
      <c r="G17" s="231"/>
    </row>
    <row r="18" spans="1:7" x14ac:dyDescent="0.2">
      <c r="A18" s="141"/>
      <c r="B18" s="141"/>
      <c r="C18" s="141"/>
      <c r="D18" s="141"/>
      <c r="E18" s="231"/>
      <c r="F18" s="231"/>
      <c r="G18" s="231"/>
    </row>
    <row r="19" spans="1:7" x14ac:dyDescent="0.2">
      <c r="A19" s="141"/>
      <c r="B19" s="141"/>
      <c r="C19" s="141"/>
      <c r="D19" s="141"/>
    </row>
    <row r="20" spans="1:7" x14ac:dyDescent="0.2">
      <c r="A20" s="141"/>
      <c r="B20" s="141"/>
      <c r="C20" s="141"/>
      <c r="D20" s="141"/>
    </row>
    <row r="21" spans="1:7" x14ac:dyDescent="0.2">
      <c r="A21" s="141"/>
      <c r="B21" s="141"/>
      <c r="C21" s="141"/>
      <c r="D21" s="141"/>
    </row>
    <row r="22" spans="1:7" x14ac:dyDescent="0.2">
      <c r="A22" s="141"/>
      <c r="B22" s="141"/>
      <c r="C22" s="141"/>
      <c r="D22" s="141"/>
    </row>
    <row r="23" spans="1:7" x14ac:dyDescent="0.2">
      <c r="A23" s="141"/>
      <c r="B23" s="141"/>
      <c r="C23" s="141"/>
      <c r="D23" s="141"/>
    </row>
    <row r="24" spans="1:7" x14ac:dyDescent="0.2">
      <c r="A24" s="141"/>
      <c r="B24" s="141"/>
      <c r="C24" s="141"/>
      <c r="D24" s="141"/>
    </row>
    <row r="25" spans="1:7" x14ac:dyDescent="0.2">
      <c r="A25" s="141"/>
      <c r="B25" s="141"/>
      <c r="C25" s="141"/>
      <c r="D25" s="141"/>
    </row>
    <row r="26" spans="1:7" x14ac:dyDescent="0.2">
      <c r="A26" s="141"/>
      <c r="B26" s="141"/>
      <c r="C26" s="141"/>
      <c r="D26" s="141"/>
    </row>
    <row r="27" spans="1:7" x14ac:dyDescent="0.2">
      <c r="A27" s="141"/>
      <c r="B27" s="141"/>
      <c r="C27" s="141"/>
      <c r="D27" s="141"/>
    </row>
    <row r="28" spans="1:7" x14ac:dyDescent="0.2">
      <c r="A28" s="141"/>
      <c r="B28" s="141"/>
      <c r="C28" s="141"/>
      <c r="D28" s="141"/>
    </row>
    <row r="29" spans="1:7" x14ac:dyDescent="0.2">
      <c r="A29" s="141"/>
      <c r="B29" s="141"/>
      <c r="C29" s="141"/>
      <c r="D29" s="141"/>
    </row>
    <row r="30" spans="1:7" x14ac:dyDescent="0.2">
      <c r="A30" s="141"/>
      <c r="B30" s="141"/>
      <c r="C30" s="141"/>
      <c r="D30" s="141"/>
    </row>
    <row r="31" spans="1:7" x14ac:dyDescent="0.2">
      <c r="A31" s="141"/>
      <c r="B31" s="141"/>
      <c r="C31" s="141"/>
      <c r="D31" s="141"/>
    </row>
    <row r="32" spans="1:7" x14ac:dyDescent="0.2">
      <c r="A32" s="141"/>
      <c r="B32" s="141"/>
      <c r="C32" s="141"/>
      <c r="D32" s="141"/>
    </row>
    <row r="33" spans="1:4" x14ac:dyDescent="0.2">
      <c r="A33" s="141"/>
      <c r="B33" s="141"/>
      <c r="C33" s="141"/>
      <c r="D33" s="141"/>
    </row>
    <row r="34" spans="1:4" x14ac:dyDescent="0.2">
      <c r="A34" s="141"/>
      <c r="B34" s="141"/>
      <c r="C34" s="141"/>
      <c r="D34" s="141"/>
    </row>
    <row r="35" spans="1:4" x14ac:dyDescent="0.2">
      <c r="A35" s="141"/>
      <c r="B35" s="141"/>
      <c r="C35" s="141"/>
      <c r="D35" s="141"/>
    </row>
    <row r="36" spans="1:4" x14ac:dyDescent="0.2">
      <c r="A36" s="141"/>
      <c r="B36" s="141"/>
      <c r="C36" s="141"/>
      <c r="D36" s="141"/>
    </row>
    <row r="37" spans="1:4" x14ac:dyDescent="0.2">
      <c r="A37" s="141"/>
      <c r="B37" s="141"/>
      <c r="C37" s="141"/>
      <c r="D37" s="141"/>
    </row>
    <row r="38" spans="1:4" x14ac:dyDescent="0.2">
      <c r="A38" s="141"/>
      <c r="B38" s="141"/>
      <c r="C38" s="141"/>
      <c r="D38" s="141"/>
    </row>
    <row r="39" spans="1:4" x14ac:dyDescent="0.2">
      <c r="A39" s="141"/>
      <c r="B39" s="141"/>
      <c r="C39" s="141"/>
      <c r="D39" s="141"/>
    </row>
    <row r="40" spans="1:4" x14ac:dyDescent="0.2">
      <c r="A40" s="141"/>
      <c r="B40" s="141"/>
      <c r="C40" s="141"/>
      <c r="D40" s="141"/>
    </row>
    <row r="41" spans="1:4" x14ac:dyDescent="0.2">
      <c r="A41" s="141"/>
      <c r="B41" s="141"/>
      <c r="C41" s="141"/>
      <c r="D41" s="141"/>
    </row>
    <row r="42" spans="1:4" x14ac:dyDescent="0.2">
      <c r="A42" s="141"/>
      <c r="B42" s="141"/>
      <c r="C42" s="141"/>
      <c r="D42" s="141"/>
    </row>
    <row r="43" spans="1:4" x14ac:dyDescent="0.2">
      <c r="A43" s="141"/>
      <c r="B43" s="141"/>
      <c r="C43" s="141"/>
      <c r="D43" s="141"/>
    </row>
    <row r="44" spans="1:4" x14ac:dyDescent="0.2">
      <c r="A44" s="141"/>
      <c r="B44" s="141"/>
      <c r="C44" s="141"/>
      <c r="D44" s="141"/>
    </row>
    <row r="45" spans="1:4" x14ac:dyDescent="0.2">
      <c r="A45" s="141"/>
      <c r="B45" s="141"/>
      <c r="C45" s="141"/>
      <c r="D45" s="141"/>
    </row>
    <row r="46" spans="1:4" x14ac:dyDescent="0.2">
      <c r="A46" s="141"/>
      <c r="B46" s="141"/>
      <c r="C46" s="141"/>
      <c r="D46" s="141"/>
    </row>
    <row r="47" spans="1:4" x14ac:dyDescent="0.2">
      <c r="A47" s="141"/>
      <c r="B47" s="141"/>
      <c r="C47" s="141"/>
      <c r="D47" s="141"/>
    </row>
    <row r="48" spans="1:4" x14ac:dyDescent="0.2">
      <c r="A48" s="141"/>
      <c r="B48" s="141"/>
      <c r="C48" s="141"/>
      <c r="D48" s="141"/>
    </row>
    <row r="49" spans="1:4" x14ac:dyDescent="0.2">
      <c r="A49" s="141"/>
      <c r="B49" s="141"/>
      <c r="C49" s="141"/>
      <c r="D49" s="141"/>
    </row>
    <row r="50" spans="1:4" x14ac:dyDescent="0.2">
      <c r="A50" s="141"/>
      <c r="B50" s="141"/>
      <c r="C50" s="141"/>
      <c r="D50" s="141"/>
    </row>
    <row r="51" spans="1:4" x14ac:dyDescent="0.2">
      <c r="A51" s="141"/>
      <c r="B51" s="141"/>
      <c r="C51" s="141"/>
      <c r="D51" s="141"/>
    </row>
    <row r="52" spans="1:4" x14ac:dyDescent="0.2">
      <c r="A52" s="141"/>
      <c r="B52" s="141"/>
      <c r="C52" s="141"/>
      <c r="D52" s="141"/>
    </row>
    <row r="53" spans="1:4" x14ac:dyDescent="0.2">
      <c r="A53" s="141"/>
      <c r="B53" s="141"/>
      <c r="C53" s="141"/>
      <c r="D53" s="141"/>
    </row>
    <row r="54" spans="1:4" x14ac:dyDescent="0.2">
      <c r="A54" s="141"/>
      <c r="B54" s="141"/>
      <c r="C54" s="141"/>
      <c r="D54" s="141"/>
    </row>
    <row r="55" spans="1:4" x14ac:dyDescent="0.2">
      <c r="A55" s="141"/>
      <c r="B55" s="141"/>
      <c r="C55" s="141"/>
      <c r="D55" s="141"/>
    </row>
    <row r="56" spans="1:4" x14ac:dyDescent="0.2">
      <c r="A56" s="141"/>
      <c r="B56" s="141"/>
      <c r="C56" s="141"/>
      <c r="D56" s="141"/>
    </row>
    <row r="57" spans="1:4" x14ac:dyDescent="0.2">
      <c r="A57" s="141"/>
      <c r="B57" s="141"/>
      <c r="C57" s="141"/>
      <c r="D57" s="141"/>
    </row>
    <row r="58" spans="1:4" x14ac:dyDescent="0.2">
      <c r="A58" s="141"/>
      <c r="B58" s="141"/>
      <c r="C58" s="141"/>
      <c r="D58" s="141"/>
    </row>
    <row r="59" spans="1:4" x14ac:dyDescent="0.2">
      <c r="A59" s="141"/>
      <c r="B59" s="141"/>
      <c r="C59" s="141"/>
      <c r="D59" s="141"/>
    </row>
    <row r="60" spans="1:4" x14ac:dyDescent="0.2">
      <c r="A60" s="141"/>
      <c r="B60" s="141"/>
      <c r="C60" s="141"/>
      <c r="D60" s="141"/>
    </row>
    <row r="61" spans="1:4" x14ac:dyDescent="0.2">
      <c r="A61" s="141"/>
      <c r="B61" s="141"/>
      <c r="C61" s="141"/>
      <c r="D61" s="141"/>
    </row>
    <row r="62" spans="1:4" x14ac:dyDescent="0.2">
      <c r="A62" s="141"/>
      <c r="B62" s="141"/>
      <c r="C62" s="141"/>
      <c r="D62" s="141"/>
    </row>
    <row r="63" spans="1:4" x14ac:dyDescent="0.2">
      <c r="A63" s="141"/>
      <c r="B63" s="141"/>
      <c r="C63" s="141"/>
      <c r="D63" s="141"/>
    </row>
    <row r="64" spans="1:4" x14ac:dyDescent="0.2">
      <c r="A64" s="141"/>
      <c r="B64" s="141"/>
      <c r="C64" s="141"/>
      <c r="D64" s="141"/>
    </row>
    <row r="65" spans="1:4" x14ac:dyDescent="0.2">
      <c r="A65" s="141"/>
      <c r="B65" s="141"/>
      <c r="C65" s="141"/>
      <c r="D65" s="141"/>
    </row>
    <row r="66" spans="1:4" x14ac:dyDescent="0.2">
      <c r="A66" s="141"/>
      <c r="B66" s="141"/>
      <c r="C66" s="141"/>
      <c r="D66" s="141"/>
    </row>
    <row r="67" spans="1:4" x14ac:dyDescent="0.2">
      <c r="A67" s="141"/>
      <c r="B67" s="141"/>
      <c r="C67" s="141"/>
      <c r="D67" s="141"/>
    </row>
    <row r="68" spans="1:4" x14ac:dyDescent="0.2">
      <c r="A68" s="141"/>
      <c r="B68" s="141"/>
      <c r="C68" s="141"/>
      <c r="D68" s="141"/>
    </row>
    <row r="69" spans="1:4" x14ac:dyDescent="0.2">
      <c r="A69" s="141"/>
      <c r="B69" s="141"/>
      <c r="C69" s="141"/>
      <c r="D69" s="141"/>
    </row>
    <row r="70" spans="1:4" x14ac:dyDescent="0.2">
      <c r="A70" s="141"/>
      <c r="B70" s="141"/>
      <c r="C70" s="141"/>
      <c r="D70" s="141"/>
    </row>
    <row r="71" spans="1:4" x14ac:dyDescent="0.2">
      <c r="A71" s="141"/>
      <c r="B71" s="141"/>
      <c r="C71" s="141"/>
      <c r="D71" s="141"/>
    </row>
    <row r="72" spans="1:4" x14ac:dyDescent="0.2">
      <c r="A72" s="141"/>
      <c r="B72" s="141"/>
      <c r="C72" s="141"/>
      <c r="D72" s="141"/>
    </row>
    <row r="73" spans="1:4" x14ac:dyDescent="0.2">
      <c r="A73" s="141"/>
      <c r="B73" s="141"/>
      <c r="C73" s="141"/>
      <c r="D73" s="141"/>
    </row>
    <row r="74" spans="1:4" x14ac:dyDescent="0.2">
      <c r="A74" s="141"/>
      <c r="B74" s="141"/>
      <c r="C74" s="141"/>
      <c r="D74" s="141"/>
    </row>
    <row r="75" spans="1:4" x14ac:dyDescent="0.2">
      <c r="A75" s="141"/>
      <c r="B75" s="141"/>
      <c r="C75" s="141"/>
      <c r="D75" s="141"/>
    </row>
    <row r="76" spans="1:4" x14ac:dyDescent="0.2">
      <c r="A76" s="141"/>
      <c r="B76" s="141"/>
      <c r="C76" s="141"/>
      <c r="D76" s="141"/>
    </row>
    <row r="77" spans="1:4" x14ac:dyDescent="0.2">
      <c r="A77" s="141"/>
      <c r="B77" s="141"/>
      <c r="C77" s="141"/>
      <c r="D77" s="141"/>
    </row>
    <row r="78" spans="1:4" x14ac:dyDescent="0.2">
      <c r="A78" s="141"/>
      <c r="B78" s="141"/>
      <c r="C78" s="141"/>
      <c r="D78" s="141"/>
    </row>
    <row r="79" spans="1:4" x14ac:dyDescent="0.2">
      <c r="A79" s="141"/>
      <c r="B79" s="141"/>
      <c r="C79" s="141"/>
      <c r="D79" s="141"/>
    </row>
    <row r="80" spans="1:4" x14ac:dyDescent="0.2">
      <c r="A80" s="141"/>
      <c r="B80" s="141"/>
      <c r="C80" s="141"/>
      <c r="D80" s="141"/>
    </row>
    <row r="81" spans="1:4" x14ac:dyDescent="0.2">
      <c r="A81" s="141"/>
      <c r="B81" s="141"/>
      <c r="C81" s="141"/>
      <c r="D81" s="141"/>
    </row>
    <row r="82" spans="1:4" x14ac:dyDescent="0.2">
      <c r="A82" s="141"/>
      <c r="B82" s="141"/>
      <c r="C82" s="141"/>
      <c r="D82" s="141"/>
    </row>
    <row r="83" spans="1:4" x14ac:dyDescent="0.2">
      <c r="A83" s="141"/>
      <c r="B83" s="141"/>
      <c r="C83" s="141"/>
      <c r="D83" s="141"/>
    </row>
    <row r="84" spans="1:4" x14ac:dyDescent="0.2">
      <c r="A84" s="141"/>
      <c r="B84" s="141"/>
      <c r="C84" s="141"/>
      <c r="D84" s="141"/>
    </row>
    <row r="85" spans="1:4" x14ac:dyDescent="0.2">
      <c r="A85" s="141"/>
      <c r="B85" s="141"/>
      <c r="C85" s="141"/>
      <c r="D85" s="141"/>
    </row>
    <row r="86" spans="1:4" x14ac:dyDescent="0.2">
      <c r="A86" s="141"/>
      <c r="B86" s="141"/>
      <c r="C86" s="141"/>
      <c r="D86" s="141"/>
    </row>
    <row r="87" spans="1:4" x14ac:dyDescent="0.2">
      <c r="A87" s="141"/>
      <c r="B87" s="141"/>
      <c r="C87" s="141"/>
      <c r="D87" s="141"/>
    </row>
    <row r="88" spans="1:4" x14ac:dyDescent="0.2">
      <c r="A88" s="141"/>
      <c r="B88" s="141"/>
      <c r="C88" s="141"/>
      <c r="D88" s="141"/>
    </row>
    <row r="89" spans="1:4" x14ac:dyDescent="0.2">
      <c r="A89" s="141"/>
      <c r="B89" s="141"/>
      <c r="C89" s="141"/>
      <c r="D89" s="141"/>
    </row>
    <row r="90" spans="1:4" x14ac:dyDescent="0.2">
      <c r="A90" s="141"/>
      <c r="B90" s="141"/>
      <c r="C90" s="141"/>
      <c r="D90" s="141"/>
    </row>
    <row r="91" spans="1:4" x14ac:dyDescent="0.2">
      <c r="A91" s="141"/>
      <c r="B91" s="141"/>
      <c r="C91" s="141"/>
      <c r="D91" s="141"/>
    </row>
  </sheetData>
  <mergeCells count="9">
    <mergeCell ref="A2:D2"/>
    <mergeCell ref="A12:B12"/>
    <mergeCell ref="A3:D3"/>
    <mergeCell ref="A4:B4"/>
    <mergeCell ref="A9:B9"/>
    <mergeCell ref="A7:B7"/>
    <mergeCell ref="A10:B10"/>
    <mergeCell ref="A8:B8"/>
    <mergeCell ref="A11:B11"/>
  </mergeCells>
  <conditionalFormatting sqref="A4 D4 C5:D12 A7:A10 A12">
    <cfRule type="cellIs" dxfId="6" priority="14" operator="equal">
      <formula>"NA"</formula>
    </cfRule>
  </conditionalFormatting>
  <conditionalFormatting sqref="C4">
    <cfRule type="cellIs" dxfId="5" priority="7" operator="equal">
      <formula>"NA"</formula>
    </cfRule>
  </conditionalFormatting>
  <conditionalFormatting sqref="A5">
    <cfRule type="expression" dxfId="4" priority="5">
      <formula>CELL("PROTECT",A5)=0</formula>
    </cfRule>
  </conditionalFormatting>
  <conditionalFormatting sqref="A6">
    <cfRule type="expression" dxfId="3" priority="4">
      <formula>CELL("PROTECT",A6)=0</formula>
    </cfRule>
  </conditionalFormatting>
  <conditionalFormatting sqref="A11">
    <cfRule type="cellIs" dxfId="2" priority="3" operator="equal">
      <formula>"NA"</formula>
    </cfRule>
  </conditionalFormatting>
  <conditionalFormatting sqref="A15">
    <cfRule type="expression" dxfId="1" priority="2">
      <formula>CELL("PROTECT",A15)=0</formula>
    </cfRule>
  </conditionalFormatting>
  <conditionalFormatting sqref="B15:D15">
    <cfRule type="expression" dxfId="0" priority="1">
      <formula>CELL("PROTECT",B15)=0</formula>
    </cfRule>
  </conditionalFormatting>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Page de garde</vt:lpstr>
      <vt:lpstr>Instructions</vt:lpstr>
      <vt:lpstr>Définitions</vt:lpstr>
      <vt:lpstr>1 Prod&amp;Commerce Frais Non Bio</vt:lpstr>
      <vt:lpstr>2 Prod&amp;Commerce Frais Bio</vt:lpstr>
      <vt:lpstr>3 Prod&amp;Commerce Transformés</vt:lpstr>
      <vt:lpstr>4 Prix Frais Non Bio </vt:lpstr>
      <vt:lpstr>5 Prix Frais Bio</vt:lpstr>
      <vt:lpstr>6 Taux Conversion En Jus</vt:lpstr>
      <vt:lpstr>Metadonnées</vt:lpstr>
      <vt:lpstr>Commentaires</vt:lpstr>
      <vt:lpstr>'1 Prod&amp;Commerce Frais Non Bio'!Print_Area</vt:lpstr>
      <vt:lpstr>'4 Prix Frais Non Bio '!Print_Area</vt:lpstr>
      <vt:lpstr>'6 Taux Conversion En Jus'!Print_Area</vt:lpstr>
      <vt:lpstr>Commentaires!Print_Area</vt:lpstr>
      <vt:lpstr>Définitions!Print_Area</vt:lpstr>
      <vt:lpstr>Instructions!Print_Area</vt:lpstr>
      <vt:lpstr>Metadonnées!Print_Area</vt:lpstr>
      <vt:lpstr>'Page de garde'!Print_Area</vt:lpstr>
      <vt:lpstr>'1 Prod&amp;Commerce Frais Non Bio'!Print_Titles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2021-03-31T15:05:46Z</dcterms:modified>
  <cp:category/>
  <cp:contentStatus/>
</cp:coreProperties>
</file>